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482a97600849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 - Messy Demo" sheetId="1" r:id="R6c94d8fdbed843d1"/>
    <x:sheet xmlns:r="http://schemas.openxmlformats.org/officeDocument/2006/relationships" name="Sales Data" sheetId="2" r:id="Rdac4f1ac9e834762"/>
    <x:sheet xmlns:r="http://schemas.openxmlformats.org/officeDocument/2006/relationships" name="Employee Tracking" sheetId="3" r:id="R60f5ed09f6aa4bdb"/>
    <x:sheet xmlns:r="http://schemas.openxmlformats.org/officeDocument/2006/relationships" name="Old Report" sheetId="4" r:id="R065c3e9f5083428b"/>
    <x:sheet xmlns:r="http://schemas.openxmlformats.org/officeDocument/2006/relationships" name="Broken Formula" sheetId="5" r:id="R617e6c24b61f41f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$#,##0"/>
  </x:numFmts>
  <x:fonts count="3">
    <x:font>
      <x:sz val="11"/>
      <x:name val="Carlito"/>
    </x:font>
    <x:font>
      <x:b/>
      <x:sz val="16"/>
      <x:name val="Carlito"/>
    </x:font>
    <x:font>
      <x:b/>
      <x:sz val="11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D966"/>
      </x:patternFill>
    </x:fill>
    <x:fill>
      <x:patternFill patternType="solid">
        <x:fgColor rgb="E2F0D9"/>
      </x:patternFill>
    </x:fill>
    <x:fill>
      <x:patternFill patternType="solid">
        <x:fgColor rgb="CFE2F3"/>
      </x:patternFill>
    </x:fill>
    <x:fill>
      <x:patternFill patternType="solid">
        <x:fgColor rgb="D9EAD3"/>
      </x:patternFill>
    </x:fill>
    <x:fill>
      <x:patternFill patternType="solid">
        <x:fgColor rgb="FCE4D6"/>
      </x:patternFill>
    </x:fill>
    <x:fill>
      <x:patternFill patternType="solid">
        <x:fgColor rgb="F4CCCC"/>
      </x:patternFill>
    </x:fill>
  </x:fills>
  <x:borders count="2">
    <x:border/>
    <x:border/>
  </x:borders>
  <x:cellStyleXfs count="1">
    <x:xf numFmtId="0" fontId="0" fillId="0" borderId="0"/>
  </x:cellStyleXfs>
  <x:cellXfs count="49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1" fillId="2" borderId="0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0" fillId="0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0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horizontal="center"/>
    </x:xf>
    <x:xf numFmtId="0" fontId="2" fillId="4" borderId="0" xfId="0" applyNumberFormat="1" applyFont="1" applyFill="1" applyBorder="1" applyAlignment="1">
      <x:alignment horizontal="center" wrapText="1"/>
    </x:xf>
    <x:xf numFmtId="0" fontId="2" fillId="4" borderId="1" xfId="0" applyNumberFormat="1" applyFont="1" applyFill="1" applyBorder="1" applyAlignment="1">
      <x:alignment horizontal="center" wrapText="1"/>
    </x:xf>
    <x:xf numFmtId="200" fontId="2" fillId="4" borderId="0" xfId="0" applyNumberFormat="1" applyFont="1" applyFill="1" applyBorder="1" applyAlignment="1">
      <x:alignment horizontal="center" wrapText="1"/>
    </x:xf>
    <x:xf numFmtId="200" fontId="2" fillId="4" borderId="1" xfId="0" applyNumberFormat="1" applyFont="1" applyFill="1" applyBorder="1" applyAlignment="1">
      <x:alignment horizontal="center"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0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/>
    <x:xf numFmtId="0" fontId="2" fillId="5" borderId="1" xfId="0" applyNumberFormat="1" applyFont="1" applyFill="1" applyBorder="1"/>
    <x:xf numFmtId="0" fontId="2" fillId="5" borderId="1" xfId="0" applyNumberFormat="1" applyFont="1" applyFill="1" applyBorder="1" applyAlignment="1">
      <x:alignment horizontal="center"/>
    </x:xf>
    <x:xf numFmtId="0" fontId="2" fillId="5" borderId="0" xfId="0" applyNumberFormat="1" applyFont="1" applyFill="1" applyBorder="1" applyAlignment="1">
      <x:alignment horizontal="center" wrapText="1"/>
    </x:xf>
    <x:xf numFmtId="0" fontId="2" fillId="5" borderId="1" xfId="0" applyNumberFormat="1" applyFont="1" applyFill="1" applyBorder="1" applyAlignment="1">
      <x:alignment horizontal="center" wrapText="1"/>
    </x:xf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2" fillId="6" borderId="0" xfId="0" applyNumberFormat="1" applyFont="1" applyFill="1" applyBorder="1" applyAlignment="1">
      <x:alignment horizontal="center"/>
    </x:xf>
    <x:xf numFmtId="0" fontId="0" fillId="6" borderId="1" xfId="0" applyNumberFormat="1" applyFont="1" applyFill="1" applyBorder="1"/>
    <x:xf numFmtId="0" fontId="2" fillId="6" borderId="1" xfId="0" applyNumberFormat="1" applyFont="1" applyFill="1" applyBorder="1"/>
    <x:xf numFmtId="0" fontId="2" fillId="6" borderId="1" xfId="0" applyNumberFormat="1" applyFont="1" applyFill="1" applyBorder="1" applyAlignment="1">
      <x:alignment horizontal="center"/>
    </x:xf>
    <x:xf numFmtId="0" fontId="2" fillId="6" borderId="0" xfId="0" applyNumberFormat="1" applyFont="1" applyFill="1" applyBorder="1" applyAlignment="1">
      <x:alignment horizontal="center" wrapText="1"/>
    </x:xf>
    <x:xf numFmtId="0" fontId="2" fillId="6" borderId="1" xfId="0" applyNumberFormat="1" applyFont="1" applyFill="1" applyBorder="1" applyAlignment="1">
      <x:alignment horizontal="center" wrapText="1"/>
    </x:xf>
    <x:xf numFmtId="0" fontId="0" fillId="7" borderId="0" xfId="0" applyNumberFormat="1" applyFont="1" applyFill="1" applyBorder="1"/>
    <x:xf numFmtId="0" fontId="2" fillId="7" borderId="0" xfId="0" applyNumberFormat="1" applyFont="1" applyFill="1" applyBorder="1"/>
    <x:xf numFmtId="0" fontId="2" fillId="7" borderId="0" xfId="0" applyNumberFormat="1" applyFont="1" applyFill="1" applyBorder="1" applyAlignment="1">
      <x:alignment horizontal="center"/>
    </x:xf>
    <x:xf numFmtId="0" fontId="0" fillId="7" borderId="1" xfId="0" applyNumberFormat="1" applyFont="1" applyFill="1" applyBorder="1"/>
    <x:xf numFmtId="0" fontId="2" fillId="7" borderId="1" xfId="0" applyNumberFormat="1" applyFont="1" applyFill="1" applyBorder="1"/>
    <x:xf numFmtId="0" fontId="2" fillId="7" borderId="1" xfId="0" applyNumberFormat="1" applyFont="1" applyFill="1" applyBorder="1" applyAlignment="1">
      <x:alignment horizontal="center"/>
    </x:xf>
    <x:xf numFmtId="0" fontId="2" fillId="7" borderId="0" xfId="0" applyNumberFormat="1" applyFont="1" applyFill="1" applyBorder="1" applyAlignment="1">
      <x:alignment horizont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e60b41c98147b6" /><Relationship Type="http://schemas.openxmlformats.org/officeDocument/2006/relationships/theme" Target="/xl/theme/theme1.xml" Id="R7f5eea88e99747da" /><Relationship Type="http://schemas.openxmlformats.org/officeDocument/2006/relationships/sharedStrings" Target="/xl/sharedStrings.xml" Id="R42ce2f5c272340c5" /><Relationship Type="http://schemas.openxmlformats.org/officeDocument/2006/relationships/worksheet" Target="/xl/worksheets/sheet1.xml" Id="R6c94d8fdbed843d1" /><Relationship Type="http://schemas.openxmlformats.org/officeDocument/2006/relationships/worksheet" Target="/xl/worksheets/sheet2.xml" Id="Rdac4f1ac9e834762" /><Relationship Type="http://schemas.openxmlformats.org/officeDocument/2006/relationships/worksheet" Target="/xl/worksheets/sheet3.xml" Id="R60f5ed09f6aa4bdb" /><Relationship Type="http://schemas.openxmlformats.org/officeDocument/2006/relationships/worksheet" Target="/xl/worksheets/sheet4.xml" Id="R065c3e9f5083428b" /><Relationship Type="http://schemas.openxmlformats.org/officeDocument/2006/relationships/worksheet" Target="/xl/worksheets/sheet5.xml" Id="R617e6c24b61f41f0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8" hidden="0" customWidth="1"/>
    <x:col min="3" max="3" width="28" hidden="0" customWidth="1"/>
    <x:col min="4" max="4" width="28" hidden="0" customWidth="1"/>
  </x:cols>
  <x:sheetData>
    <x:row r="1">
      <x:c r="A1" s="12" t="str">
        <x:v>Spreadsheet Rescue Messy Demo File</x:v>
      </x:c>
      <x:c r="B1" s="13" t="str"/>
      <x:c r="C1" s="13" t="str"/>
      <x:c r="D1" s="13" t="str"/>
    </x:row>
    <x:row r="3">
      <x:c r="A3" s="9" t="str">
        <x:v>Purpose</x:v>
      </x:c>
      <x:c r="B3" t="str">
        <x:v>This workbook is intentionally messy so the Spreadsheet Rescue Apps Script can demonstrate cleanup and optimization.</x:v>
      </x:c>
      <x:c r="C3" t="str"/>
      <x:c r="D3" t="str"/>
    </x:row>
    <x:row r="4">
      <x:c r="A4" s="9" t="str">
        <x:v>Demo Flow</x:v>
      </x:c>
      <x:c r="B4" t="str">
        <x:v>1) Analyze Spreadsheet  2) Run Audit  3) Remove Empty Columns  4) Clean Blank Rows  5) Auto Resize Columns</x:v>
      </x:c>
      <x:c r="C4" t="str"/>
      <x:c r="D4" t="str"/>
    </x:row>
    <x:row r="5">
      <x:c r="A5" s="9" t="str">
        <x:v>Messy issues included</x:v>
      </x:c>
      <x:c r="B5" t="str">
        <x:v>Missing values, blank rows, extra unused columns, wide report tabs, inconsistent status values, and formula-heavy examples.</x:v>
      </x:c>
      <x:c r="C5" t="str"/>
      <x:c r="D5" t="str"/>
    </x:row>
    <x:row r="6">
      <x:c r="A6" s="9" t="str">
        <x:v>Do not clean manually</x:v>
      </x:c>
      <x:c r="B6" t="str">
        <x:v>Use the custom Apps Script menu to show before/after behavior.</x:v>
      </x:c>
      <x:c r="C6" t="str"/>
      <x:c r="D6" t="str"/>
    </x:row>
    <x:row r="7">
      <x:c r="A7" s="9" t="str"/>
      <x:c r="B7" t="str"/>
      <x:c r="C7" t="str"/>
      <x:c r="D7" t="str"/>
    </x:row>
    <x:row r="8">
      <x:c r="A8" s="9" t="str">
        <x:v>Tip</x:v>
      </x:c>
      <x:c r="B8" t="str">
        <x:v>Make a backup copy before running cleanup tools.</x:v>
      </x:c>
      <x:c r="C8" t="str"/>
      <x:c r="D8" t="str"/>
    </x:row>
  </x:sheetData>
  <x:mergeCells>
    <x:mergeCell ref="A1:D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</x:cols>
  <x:sheetData>
    <x:row r="1">
      <x:c r="A1" s="22" t="str">
        <x:v>Associate</x:v>
      </x:c>
      <x:c r="B1" s="22" t="str">
        <x:v>Account</x:v>
      </x:c>
      <x:c r="C1" s="24" t="str">
        <x:v>Amount</x:v>
      </x:c>
      <x:c r="D1" s="22" t="str">
        <x:v>Date</x:v>
      </x:c>
      <x:c r="E1" s="22" t="str">
        <x:v>Region</x:v>
      </x:c>
      <x:c r="F1" s="22" t="str">
        <x:v>Status</x:v>
      </x:c>
      <x:c r="G1" s="22" t="str">
        <x:v>Legacy Notes</x:v>
      </x:c>
      <x:c r="H1" s="22" t="str">
        <x:v>Unused Column 1</x:v>
      </x:c>
      <x:c r="I1" s="22" t="str">
        <x:v>Unused Column 2</x:v>
      </x:c>
    </x:row>
    <x:row r="2">
      <x:c r="A2" t="str">
        <x:v>Val</x:v>
      </x:c>
      <x:c r="B2" t="str">
        <x:v>Atlantis</x:v>
      </x:c>
      <x:c r="C2" t="str">
        <x:v>9452</x:v>
      </x:c>
      <x:c r="D2" t="str">
        <x:v>2026-01-18</x:v>
      </x:c>
      <x:c r="E2" t="str">
        <x:v>Central</x:v>
      </x:c>
      <x:c r="F2" t="str">
        <x:v>Open</x:v>
      </x:c>
      <x:c r="G2" t="str"/>
      <x:c r="H2" t="str"/>
      <x:c r="I2" t="str"/>
    </x:row>
    <x:row r="3">
      <x:c r="A3" t="str">
        <x:v>Anna</x:v>
      </x:c>
      <x:c r="B3" t="str">
        <x:v>CyperNetics</x:v>
      </x:c>
      <x:c r="C3" t="str"/>
      <x:c r="D3" t="str">
        <x:v>2026-03-25</x:v>
      </x:c>
      <x:c r="E3" t="str">
        <x:v>East</x:v>
      </x:c>
      <x:c r="F3" t="str"/>
      <x:c r="G3" t="str"/>
      <x:c r="H3" t="str"/>
      <x:c r="I3" t="str"/>
    </x:row>
    <x:row r="4">
      <x:c r="A4" t="str"/>
      <x:c r="B4" t="str">
        <x:v>Voltage</x:v>
      </x:c>
      <x:c r="C4" t="str">
        <x:v>9094</x:v>
      </x:c>
      <x:c r="D4" t="str">
        <x:v>2026-01-08</x:v>
      </x:c>
      <x:c r="E4" t="str">
        <x:v>East</x:v>
      </x:c>
      <x:c r="F4" t="str">
        <x:v>Pending</x:v>
      </x:c>
      <x:c r="G4" t="str"/>
      <x:c r="H4" t="str"/>
      <x:c r="I4" t="str"/>
    </x:row>
    <x:row r="5">
      <x:c r="A5" t="str">
        <x:v>Cooper</x:v>
      </x:c>
      <x:c r="B5" t="str">
        <x:v>Synergy</x:v>
      </x:c>
      <x:c r="C5" t="str"/>
      <x:c r="D5" t="str">
        <x:v>2026-01-23</x:v>
      </x:c>
      <x:c r="E5" t="str">
        <x:v>West</x:v>
      </x:c>
      <x:c r="F5" t="str">
        <x:v>Open</x:v>
      </x:c>
      <x:c r="G5" t="str"/>
      <x:c r="H5" t="str"/>
      <x:c r="I5" t="str"/>
    </x:row>
    <x:row r="6">
      <x:c r="A6" t="str">
        <x:v>Tomas</x:v>
      </x:c>
      <x:c r="B6" t="str">
        <x:v>Atlantis</x:v>
      </x:c>
      <x:c r="C6" t="str"/>
      <x:c r="D6" t="str">
        <x:v>2026-04-27</x:v>
      </x:c>
      <x:c r="E6" t="str">
        <x:v>Central</x:v>
      </x:c>
      <x:c r="F6" t="str">
        <x:v>Pending</x:v>
      </x:c>
      <x:c r="G6" t="str"/>
      <x:c r="H6" t="str"/>
      <x:c r="I6" t="str"/>
    </x:row>
    <x:row r="7">
      <x:c r="A7" t="str">
        <x:v>Tomas</x:v>
      </x:c>
      <x:c r="B7" t="str">
        <x:v>Synergy</x:v>
      </x:c>
      <x:c r="C7" t="str">
        <x:v>8979</x:v>
      </x:c>
      <x:c r="D7" t="str">
        <x:v>2026-01-08</x:v>
      </x:c>
      <x:c r="E7" t="str">
        <x:v>West</x:v>
      </x:c>
      <x:c r="F7" t="str">
        <x:v>Closed</x:v>
      </x:c>
      <x:c r="G7" t="str"/>
      <x:c r="H7" t="str"/>
      <x:c r="I7" t="str"/>
    </x:row>
    <x:row r="8">
      <x:c r="A8" t="str">
        <x:v>Tomas</x:v>
      </x:c>
      <x:c r="B8" t="str">
        <x:v>Voltaire</x:v>
      </x:c>
      <x:c r="C8" t="str"/>
      <x:c r="D8" t="str">
        <x:v>2026-02-15</x:v>
      </x:c>
      <x:c r="E8" t="str">
        <x:v>Central</x:v>
      </x:c>
      <x:c r="F8" t="str">
        <x:v>Closed</x:v>
      </x:c>
      <x:c r="G8" t="str"/>
      <x:c r="H8" t="str"/>
      <x:c r="I8" t="str"/>
    </x:row>
    <x:row r="9">
      <x:c r="A9" t="str">
        <x:v>Cooper</x:v>
      </x:c>
      <x:c r="B9" t="str">
        <x:v>Voltage</x:v>
      </x:c>
      <x:c r="C9" t="str"/>
      <x:c r="D9" t="str">
        <x:v>2026-02-05</x:v>
      </x:c>
      <x:c r="E9" t="str">
        <x:v>East</x:v>
      </x:c>
      <x:c r="F9" t="str">
        <x:v>Open</x:v>
      </x:c>
      <x:c r="G9" t="str"/>
      <x:c r="H9" t="str"/>
      <x:c r="I9" t="str"/>
    </x:row>
    <x:row r="10">
      <x:c r="A10" t="str">
        <x:v>Val</x:v>
      </x:c>
      <x:c r="B10" t="str">
        <x:v>Voltage</x:v>
      </x:c>
      <x:c r="C10" t="str"/>
      <x:c r="D10" t="str">
        <x:v>2026-01-14</x:v>
      </x:c>
      <x:c r="E10" t="str">
        <x:v>West</x:v>
      </x:c>
      <x:c r="F10" t="str"/>
      <x:c r="G10" t="str"/>
      <x:c r="H10" t="str"/>
      <x:c r="I10" t="str"/>
    </x:row>
    <x:row r="11">
      <x:c r="A11" t="str">
        <x:v>Val</x:v>
      </x:c>
      <x:c r="B11" t="str">
        <x:v>Voltage</x:v>
      </x:c>
      <x:c r="C11" t="str"/>
      <x:c r="D11" t="str">
        <x:v>2026-04-04</x:v>
      </x:c>
      <x:c r="E11" t="str">
        <x:v>East</x:v>
      </x:c>
      <x:c r="F11" t="str">
        <x:v>Closed</x:v>
      </x:c>
      <x:c r="G11" t="str"/>
      <x:c r="H11" t="str"/>
      <x:c r="I11" t="str"/>
    </x:row>
    <x:row r="12">
      <x:c r="A12" t="str">
        <x:v>Val</x:v>
      </x:c>
      <x:c r="B12" t="str">
        <x:v>Voltage</x:v>
      </x:c>
      <x:c r="C12" t="str"/>
      <x:c r="D12" t="str">
        <x:v>2026-04-04</x:v>
      </x:c>
      <x:c r="E12" t="str">
        <x:v>East</x:v>
      </x:c>
      <x:c r="F12" t="str">
        <x:v>Closed</x:v>
      </x:c>
      <x:c r="G12" t="str"/>
      <x:c r="H12" t="str"/>
      <x:c r="I12" t="str"/>
    </x:row>
    <x:row r="13">
      <x:c r="A13" t="str"/>
      <x:c r="B13" t="str">
        <x:v>CyperNetics</x:v>
      </x:c>
      <x:c r="C13" t="str">
        <x:v>1818</x:v>
      </x:c>
      <x:c r="D13" t="str">
        <x:v>2026-02-19</x:v>
      </x:c>
      <x:c r="E13" t="str">
        <x:v>Central</x:v>
      </x:c>
      <x:c r="F13" t="str">
        <x:v>Pending</x:v>
      </x:c>
      <x:c r="G13" t="str"/>
      <x:c r="H13" t="str"/>
      <x:c r="I13" t="str"/>
    </x:row>
    <x:row r="14">
      <x:c r="A14" t="str">
        <x:v>Cooper</x:v>
      </x:c>
      <x:c r="B14" t="str">
        <x:v>Voltage</x:v>
      </x:c>
      <x:c r="C14" t="str"/>
      <x:c r="D14" t="str">
        <x:v>2026-04-14</x:v>
      </x:c>
      <x:c r="E14" t="str">
        <x:v>Central</x:v>
      </x:c>
      <x:c r="F14" t="str">
        <x:v>Closed</x:v>
      </x:c>
      <x:c r="G14" t="str"/>
      <x:c r="H14" t="str"/>
      <x:c r="I14" t="str"/>
    </x:row>
    <x:row r="15">
      <x:c r="A15" t="str">
        <x:v>Tomas</x:v>
      </x:c>
      <x:c r="B15" t="str">
        <x:v>Voltage</x:v>
      </x:c>
      <x:c r="C15" t="str">
        <x:v>8620</x:v>
      </x:c>
      <x:c r="D15" t="str">
        <x:v>2026-01-06</x:v>
      </x:c>
      <x:c r="E15" t="str">
        <x:v>East</x:v>
      </x:c>
      <x:c r="F15" t="str"/>
      <x:c r="G15" t="str"/>
      <x:c r="H15" t="str"/>
      <x:c r="I15" t="str"/>
    </x:row>
    <x:row r="16">
      <x:c r="A16" t="str">
        <x:v>Cooper</x:v>
      </x:c>
      <x:c r="B16" t="str">
        <x:v>Voltaire</x:v>
      </x:c>
      <x:c r="C16" t="str">
        <x:v>8604</x:v>
      </x:c>
      <x:c r="D16" t="str">
        <x:v>2026-01-23</x:v>
      </x:c>
      <x:c r="E16" t="str">
        <x:v>West</x:v>
      </x:c>
      <x:c r="F16" t="str">
        <x:v>Pending</x:v>
      </x:c>
      <x:c r="G16" t="str"/>
      <x:c r="H16" t="str"/>
      <x:c r="I16" t="str"/>
    </x:row>
    <x:row r="17">
      <x:c r="A17" t="str"/>
      <x:c r="B17" t="str">
        <x:v>Voltaire</x:v>
      </x:c>
      <x:c r="C17" t="str">
        <x:v>6430</x:v>
      </x:c>
      <x:c r="D17" t="str">
        <x:v>2026-02-16</x:v>
      </x:c>
      <x:c r="E17" t="str">
        <x:v>Central</x:v>
      </x:c>
      <x:c r="F17" t="str">
        <x:v>Closed</x:v>
      </x:c>
      <x:c r="G17" t="str"/>
      <x:c r="H17" t="str"/>
      <x:c r="I17" t="str"/>
    </x:row>
    <x:row r="18">
      <x:c r="A18" t="str"/>
      <x:c r="B18" t="str"/>
      <x:c r="C18" t="str"/>
      <x:c r="D18" t="str"/>
      <x:c r="E18" t="str"/>
      <x:c r="F18" t="str"/>
      <x:c r="G18" t="str"/>
      <x:c r="H18" t="str"/>
      <x:c r="I18" t="str"/>
    </x:row>
    <x:row r="19">
      <x:c r="A19" t="str">
        <x:v>Val</x:v>
      </x:c>
      <x:c r="B19" t="str">
        <x:v>CyperNetics</x:v>
      </x:c>
      <x:c r="C19" t="str">
        <x:v>5473</x:v>
      </x:c>
      <x:c r="D19" t="str">
        <x:v>2026-04-28</x:v>
      </x:c>
      <x:c r="E19" t="str">
        <x:v>East</x:v>
      </x:c>
      <x:c r="F19" t="str"/>
      <x:c r="G19" t="str"/>
      <x:c r="H19" t="str"/>
      <x:c r="I19" t="str"/>
    </x:row>
    <x:row r="20">
      <x:c r="A20" t="str">
        <x:v>Tomas</x:v>
      </x:c>
      <x:c r="B20" t="str">
        <x:v>Voltage</x:v>
      </x:c>
      <x:c r="C20" t="str"/>
      <x:c r="D20" t="str">
        <x:v>2026-04-25</x:v>
      </x:c>
      <x:c r="E20" t="str">
        <x:v>Central</x:v>
      </x:c>
      <x:c r="F20" t="str">
        <x:v>Open</x:v>
      </x:c>
      <x:c r="G20" t="str"/>
      <x:c r="H20" t="str"/>
      <x:c r="I20" t="str"/>
    </x:row>
    <x:row r="21">
      <x:c r="A21" t="str">
        <x:v>Anna</x:v>
      </x:c>
      <x:c r="B21" t="str">
        <x:v>Synergy</x:v>
      </x:c>
      <x:c r="C21" t="str"/>
      <x:c r="D21" t="str">
        <x:v>2026-02-11</x:v>
      </x:c>
      <x:c r="E21" t="str">
        <x:v>Central</x:v>
      </x:c>
      <x:c r="F21" t="str">
        <x:v>Pending</x:v>
      </x:c>
      <x:c r="G21" t="str"/>
      <x:c r="H21" t="str"/>
      <x:c r="I21" t="str"/>
    </x:row>
    <x:row r="22">
      <x:c r="A22" t="str"/>
      <x:c r="B22" t="str">
        <x:v>Synergy</x:v>
      </x:c>
      <x:c r="C22" t="str">
        <x:v>5756</x:v>
      </x:c>
      <x:c r="D22" t="str">
        <x:v>2026-03-14</x:v>
      </x:c>
      <x:c r="E22" t="str">
        <x:v>Central</x:v>
      </x:c>
      <x:c r="F22" t="str"/>
      <x:c r="G22" t="str"/>
      <x:c r="H22" t="str"/>
      <x:c r="I22" t="str"/>
    </x:row>
    <x:row r="23">
      <x:c r="A23" t="str">
        <x:v>Tomas</x:v>
      </x:c>
      <x:c r="B23" t="str">
        <x:v>Synergy</x:v>
      </x:c>
      <x:c r="C23" t="str"/>
      <x:c r="D23" t="str">
        <x:v>2026-02-15</x:v>
      </x:c>
      <x:c r="E23" t="str">
        <x:v>West</x:v>
      </x:c>
      <x:c r="F23" t="str">
        <x:v>Closed</x:v>
      </x:c>
      <x:c r="G23" t="str"/>
      <x:c r="H23" t="str"/>
      <x:c r="I23" t="str"/>
    </x:row>
    <x:row r="24">
      <x:c r="A24" t="str"/>
      <x:c r="B24" t="str">
        <x:v>Voltage</x:v>
      </x:c>
      <x:c r="C24" t="str">
        <x:v>4275</x:v>
      </x:c>
      <x:c r="D24" t="str">
        <x:v>2026-04-18</x:v>
      </x:c>
      <x:c r="E24" t="str">
        <x:v>Central</x:v>
      </x:c>
      <x:c r="F24" t="str">
        <x:v>Closed</x:v>
      </x:c>
      <x:c r="G24" t="str"/>
      <x:c r="H24" t="str"/>
      <x:c r="I24" t="str"/>
    </x:row>
    <x:row r="25">
      <x:c r="A25" t="str"/>
      <x:c r="B25" t="str">
        <x:v>Voltage</x:v>
      </x:c>
      <x:c r="C25" t="str"/>
      <x:c r="D25" t="str">
        <x:v>2026-04-13</x:v>
      </x:c>
      <x:c r="E25" t="str">
        <x:v>Central</x:v>
      </x:c>
      <x:c r="F25" t="str">
        <x:v>Open</x:v>
      </x:c>
      <x:c r="G25" t="str"/>
      <x:c r="H25" t="str"/>
      <x:c r="I25" t="str"/>
    </x:row>
    <x:row r="26">
      <x:c r="A26" t="str"/>
      <x:c r="B26" t="str">
        <x:v>Atlantis</x:v>
      </x:c>
      <x:c r="C26" t="str"/>
      <x:c r="D26" t="str">
        <x:v>2026-01-07</x:v>
      </x:c>
      <x:c r="E26" t="str">
        <x:v>West</x:v>
      </x:c>
      <x:c r="F26" t="str">
        <x:v>Open</x:v>
      </x:c>
      <x:c r="G26" t="str">
        <x:v>old import note</x:v>
      </x:c>
      <x:c r="H26" t="str"/>
      <x:c r="I26" t="str"/>
    </x:row>
    <x:row r="27">
      <x:c r="A27" t="str"/>
      <x:c r="B27" t="str">
        <x:v>Atlantis</x:v>
      </x:c>
      <x:c r="C27" t="str">
        <x:v>1900</x:v>
      </x:c>
      <x:c r="D27" t="str">
        <x:v>2026-02-01</x:v>
      </x:c>
      <x:c r="E27" t="str">
        <x:v>East</x:v>
      </x:c>
      <x:c r="F27" t="str">
        <x:v>Closed</x:v>
      </x:c>
      <x:c r="G27" t="str"/>
      <x:c r="H27" t="str"/>
      <x:c r="I27" t="str"/>
    </x:row>
    <x:row r="28">
      <x:c r="A28" t="str"/>
      <x:c r="B28" t="str">
        <x:v>Voltage</x:v>
      </x:c>
      <x:c r="C28" t="str">
        <x:v>8179</x:v>
      </x:c>
      <x:c r="D28" t="str">
        <x:v>2026-01-11</x:v>
      </x:c>
      <x:c r="E28" t="str">
        <x:v>Central</x:v>
      </x:c>
      <x:c r="F28" t="str"/>
      <x:c r="G28" t="str"/>
      <x:c r="H28" t="str"/>
      <x:c r="I28" t="str"/>
    </x:row>
    <x:row r="29">
      <x:c r="A29" t="str">
        <x:v>Val</x:v>
      </x:c>
      <x:c r="B29" t="str">
        <x:v>CyperNetics</x:v>
      </x:c>
      <x:c r="C29" t="str"/>
      <x:c r="D29" t="str">
        <x:v>2026-03-07</x:v>
      </x:c>
      <x:c r="E29" t="str">
        <x:v>East</x:v>
      </x:c>
      <x:c r="F29" t="str"/>
      <x:c r="G29" t="str"/>
      <x:c r="H29" t="str"/>
      <x:c r="I29" t="str"/>
    </x:row>
    <x:row r="30">
      <x:c r="A30" t="str"/>
      <x:c r="B30" t="str">
        <x:v>Voltage</x:v>
      </x:c>
      <x:c r="C30" t="str"/>
      <x:c r="D30" t="str">
        <x:v>2026-04-09</x:v>
      </x:c>
      <x:c r="E30" t="str">
        <x:v>West</x:v>
      </x:c>
      <x:c r="F30" t="str">
        <x:v>Pending</x:v>
      </x:c>
      <x:c r="G30" t="str"/>
      <x:c r="H30" t="str"/>
      <x:c r="I30" t="str"/>
    </x:row>
    <x:row r="31">
      <x:c r="A31" t="str">
        <x:v>Val</x:v>
      </x:c>
      <x:c r="B31" t="str">
        <x:v>Voltage</x:v>
      </x:c>
      <x:c r="C31" t="str">
        <x:v>1194</x:v>
      </x:c>
      <x:c r="D31" t="str">
        <x:v>2026-03-24</x:v>
      </x:c>
      <x:c r="E31" t="str">
        <x:v>Central</x:v>
      </x:c>
      <x:c r="F31" t="str">
        <x:v>Closed</x:v>
      </x:c>
      <x:c r="G31" t="str"/>
      <x:c r="H31" t="str"/>
      <x:c r="I31" t="str"/>
    </x:row>
    <x:row r="32">
      <x:c r="A32" t="str">
        <x:v>Tomas</x:v>
      </x:c>
      <x:c r="B32" t="str">
        <x:v>Voltage</x:v>
      </x:c>
      <x:c r="C32" t="str">
        <x:v>5343</x:v>
      </x:c>
      <x:c r="D32" t="str">
        <x:v>2026-04-29</x:v>
      </x:c>
      <x:c r="E32" t="str">
        <x:v>Central</x:v>
      </x:c>
      <x:c r="F32" t="str">
        <x:v>Open</x:v>
      </x:c>
      <x:c r="G32" t="str"/>
      <x:c r="H32" t="str"/>
      <x:c r="I32" t="str"/>
    </x:row>
    <x:row r="33">
      <x:c r="A33" t="str">
        <x:v>Cooper</x:v>
      </x:c>
      <x:c r="B33" t="str">
        <x:v>Loutis</x:v>
      </x:c>
      <x:c r="C33" t="str">
        <x:v>2458</x:v>
      </x:c>
      <x:c r="D33" t="str">
        <x:v>2026-04-30</x:v>
      </x:c>
      <x:c r="E33" t="str">
        <x:v>East</x:v>
      </x:c>
      <x:c r="F33" t="str">
        <x:v>Open</x:v>
      </x:c>
      <x:c r="G33" t="str"/>
      <x:c r="H33" t="str"/>
      <x:c r="I33" t="str"/>
    </x:row>
    <x:row r="34">
      <x:c r="A34" t="str">
        <x:v>Zach</x:v>
      </x:c>
      <x:c r="B34" t="str">
        <x:v>Voltage</x:v>
      </x:c>
      <x:c r="C34" t="str"/>
      <x:c r="D34" t="str">
        <x:v>2026-01-12</x:v>
      </x:c>
      <x:c r="E34" t="str">
        <x:v>East</x:v>
      </x:c>
      <x:c r="F34" t="str">
        <x:v>Open</x:v>
      </x:c>
      <x:c r="G34" t="str"/>
      <x:c r="H34" t="str"/>
      <x:c r="I34" t="str"/>
    </x:row>
    <x:row r="35">
      <x:c r="A35" t="str">
        <x:v>Anna</x:v>
      </x:c>
      <x:c r="B35" t="str">
        <x:v>Synergy</x:v>
      </x:c>
      <x:c r="C35" t="str">
        <x:v>3420</x:v>
      </x:c>
      <x:c r="D35" t="str">
        <x:v>2026-03-03</x:v>
      </x:c>
      <x:c r="E35" t="str">
        <x:v>East</x:v>
      </x:c>
      <x:c r="F35" t="str">
        <x:v>Pending</x:v>
      </x:c>
      <x:c r="G35" t="str"/>
      <x:c r="H35" t="str"/>
      <x:c r="I35" t="str"/>
    </x:row>
    <x:row r="36">
      <x:c r="A36" t="str"/>
      <x:c r="B36" t="str">
        <x:v>Voltaire</x:v>
      </x:c>
      <x:c r="C36" t="str"/>
      <x:c r="D36" t="str">
        <x:v>2026-04-11</x:v>
      </x:c>
      <x:c r="E36" t="str">
        <x:v>East</x:v>
      </x:c>
      <x:c r="F36" t="str">
        <x:v>Open</x:v>
      </x:c>
      <x:c r="G36" t="str"/>
      <x:c r="H36" t="str"/>
      <x:c r="I36" t="str"/>
    </x:row>
    <x:row r="37">
      <x:c r="A37" t="str"/>
      <x:c r="B37" t="str">
        <x:v>Loutis</x:v>
      </x:c>
      <x:c r="C37" t="str"/>
      <x:c r="D37" t="str">
        <x:v>2026-04-08</x:v>
      </x:c>
      <x:c r="E37" t="str">
        <x:v>East</x:v>
      </x:c>
      <x:c r="F37" t="str">
        <x:v>Open</x:v>
      </x:c>
      <x:c r="G37" t="str"/>
      <x:c r="H37" t="str"/>
      <x:c r="I37" t="str"/>
    </x:row>
    <x:row r="38">
      <x:c r="A38" t="str"/>
      <x:c r="B38" t="str">
        <x:v>Atlantis</x:v>
      </x:c>
      <x:c r="C38" t="str"/>
      <x:c r="D38" t="str">
        <x:v>2026-03-07</x:v>
      </x:c>
      <x:c r="E38" t="str">
        <x:v>East</x:v>
      </x:c>
      <x:c r="F38" t="str">
        <x:v>Closed</x:v>
      </x:c>
      <x:c r="G38" t="str"/>
      <x:c r="H38" t="str"/>
      <x:c r="I38" t="str"/>
    </x:row>
    <x:row r="39">
      <x:c r="A39" t="str">
        <x:v>Zach</x:v>
      </x:c>
      <x:c r="B39" t="str">
        <x:v>Voltage</x:v>
      </x:c>
      <x:c r="C39" t="str"/>
      <x:c r="D39" t="str">
        <x:v>2026-01-25</x:v>
      </x:c>
      <x:c r="E39" t="str">
        <x:v>Central</x:v>
      </x:c>
      <x:c r="F39" t="str">
        <x:v>Open</x:v>
      </x:c>
      <x:c r="G39" t="str"/>
      <x:c r="H39" t="str"/>
      <x:c r="I39" t="str"/>
    </x:row>
    <x:row r="40">
      <x:c r="A40" t="str">
        <x:v>Cooper</x:v>
      </x:c>
      <x:c r="B40" t="str">
        <x:v>Atlantis</x:v>
      </x:c>
      <x:c r="C40" t="str">
        <x:v>3726</x:v>
      </x:c>
      <x:c r="D40" t="str">
        <x:v>2026-02-14</x:v>
      </x:c>
      <x:c r="E40" t="str">
        <x:v>West</x:v>
      </x:c>
      <x:c r="F40" t="str">
        <x:v>Open</x:v>
      </x:c>
      <x:c r="G40" t="str"/>
      <x:c r="H40" t="str"/>
      <x:c r="I40" t="str"/>
    </x:row>
    <x:row r="41">
      <x:c r="A41" t="str"/>
      <x:c r="B41" t="str">
        <x:v>Voltaire</x:v>
      </x:c>
      <x:c r="C41" t="str"/>
      <x:c r="D41" t="str">
        <x:v>2026-03-12</x:v>
      </x:c>
      <x:c r="E41" t="str">
        <x:v>East</x:v>
      </x:c>
      <x:c r="F41" t="str">
        <x:v>Pending</x:v>
      </x:c>
      <x:c r="G41" t="str"/>
      <x:c r="H41" t="str"/>
      <x:c r="I41" t="str"/>
    </x:row>
    <x:row r="42">
      <x:c r="A42" t="str">
        <x:v>Val</x:v>
      </x:c>
      <x:c r="B42" t="str">
        <x:v>CyperNetics</x:v>
      </x:c>
      <x:c r="C42" t="str">
        <x:v>6035</x:v>
      </x:c>
      <x:c r="D42" t="str">
        <x:v>2026-02-18</x:v>
      </x:c>
      <x:c r="E42" t="str">
        <x:v>East</x:v>
      </x:c>
      <x:c r="F42" t="str"/>
      <x:c r="G42" t="str"/>
      <x:c r="H42" t="str"/>
      <x:c r="I42" t="str"/>
    </x:row>
    <x:row r="43">
      <x:c r="A43" t="str">
        <x:v>Zach</x:v>
      </x:c>
      <x:c r="B43" t="str">
        <x:v>CyperNetics</x:v>
      </x:c>
      <x:c r="C43" t="str"/>
      <x:c r="D43" t="str">
        <x:v>2026-03-02</x:v>
      </x:c>
      <x:c r="E43" t="str">
        <x:v>Central</x:v>
      </x:c>
      <x:c r="F43" t="str"/>
      <x:c r="G43" t="str"/>
      <x:c r="H43" t="str"/>
      <x:c r="I43" t="str"/>
    </x:row>
    <x:row r="44">
      <x:c r="A44" t="str">
        <x:v>Cooper</x:v>
      </x:c>
      <x:c r="B44" t="str">
        <x:v>Voltage</x:v>
      </x:c>
      <x:c r="C44" t="str">
        <x:v>4796</x:v>
      </x:c>
      <x:c r="D44" t="str">
        <x:v>2026-02-09</x:v>
      </x:c>
      <x:c r="E44" t="str">
        <x:v>East</x:v>
      </x:c>
      <x:c r="F44" t="str">
        <x:v>Open</x:v>
      </x:c>
      <x:c r="G44" t="str"/>
      <x:c r="H44" t="str"/>
      <x:c r="I44" t="str"/>
    </x:row>
    <x:row r="45">
      <x:c r="A45" t="str">
        <x:v>Cooper</x:v>
      </x:c>
      <x:c r="B45" t="str">
        <x:v>Voltage</x:v>
      </x:c>
      <x:c r="C45" t="str"/>
      <x:c r="D45" t="str">
        <x:v>2026-03-01</x:v>
      </x:c>
      <x:c r="E45" t="str">
        <x:v>Central</x:v>
      </x:c>
      <x:c r="F45" t="str">
        <x:v>Closed</x:v>
      </x:c>
      <x:c r="G45" t="str"/>
      <x:c r="H45" t="str"/>
      <x:c r="I45" t="str"/>
    </x:row>
    <x:row r="46">
      <x:c r="A46" t="str">
        <x:v>Zach</x:v>
      </x:c>
      <x:c r="B46" t="str">
        <x:v>CyperNetics</x:v>
      </x:c>
      <x:c r="C46" t="str"/>
      <x:c r="D46" t="str">
        <x:v>2026-03-30</x:v>
      </x:c>
      <x:c r="E46" t="str">
        <x:v>West</x:v>
      </x:c>
      <x:c r="F46" t="str">
        <x:v>Pending</x:v>
      </x:c>
      <x:c r="G46" t="str"/>
      <x:c r="H46" t="str"/>
      <x:c r="I46" t="str"/>
    </x:row>
    <x:row r="47">
      <x:c r="A47" t="str"/>
      <x:c r="B47" t="str">
        <x:v>Voltage</x:v>
      </x:c>
      <x:c r="C47" t="str">
        <x:v>6183</x:v>
      </x:c>
      <x:c r="D47" t="str">
        <x:v>2026-03-05</x:v>
      </x:c>
      <x:c r="E47" t="str">
        <x:v>East</x:v>
      </x:c>
      <x:c r="F47" t="str">
        <x:v>Pending</x:v>
      </x:c>
      <x:c r="G47" t="str"/>
      <x:c r="H47" t="str"/>
      <x:c r="I47" t="str"/>
    </x:row>
    <x:row r="48">
      <x:c r="A48" t="str">
        <x:v>Cooper</x:v>
      </x:c>
      <x:c r="B48" t="str">
        <x:v>CyperNetics</x:v>
      </x:c>
      <x:c r="C48" t="str"/>
      <x:c r="D48" t="str">
        <x:v>2026-03-04</x:v>
      </x:c>
      <x:c r="E48" t="str">
        <x:v>East</x:v>
      </x:c>
      <x:c r="F48" t="str"/>
      <x:c r="G48" t="str"/>
      <x:c r="H48" t="str"/>
      <x:c r="I48" t="str"/>
    </x:row>
    <x:row r="49">
      <x:c r="A49" t="str">
        <x:v>Zach</x:v>
      </x:c>
      <x:c r="B49" t="str">
        <x:v>CyperNetics</x:v>
      </x:c>
      <x:c r="C49" t="str">
        <x:v>7869</x:v>
      </x:c>
      <x:c r="D49" t="str">
        <x:v>2026-02-04</x:v>
      </x:c>
      <x:c r="E49" t="str">
        <x:v>West</x:v>
      </x:c>
      <x:c r="F49" t="str">
        <x:v>Closed</x:v>
      </x:c>
      <x:c r="G49" t="str">
        <x:v>old import note</x:v>
      </x:c>
      <x:c r="H49" t="str"/>
      <x:c r="I49" t="str"/>
    </x:row>
    <x:row r="50">
      <x:c r="A50" t="str">
        <x:v>Anna</x:v>
      </x:c>
      <x:c r="B50" t="str">
        <x:v>Voltage</x:v>
      </x:c>
      <x:c r="C50" t="str"/>
      <x:c r="D50" t="str">
        <x:v>2026-01-21</x:v>
      </x:c>
      <x:c r="E50" t="str">
        <x:v>East</x:v>
      </x:c>
      <x:c r="F50" t="str">
        <x:v>Pending</x:v>
      </x:c>
      <x:c r="G50" t="str"/>
      <x:c r="H50" t="str"/>
      <x:c r="I50" t="str"/>
    </x:row>
    <x:row r="51">
      <x:c r="A51" t="str">
        <x:v>Cooper</x:v>
      </x:c>
      <x:c r="B51" t="str">
        <x:v>Synergy</x:v>
      </x:c>
      <x:c r="C51" t="str">
        <x:v>9282</x:v>
      </x:c>
      <x:c r="D51" t="str">
        <x:v>2026-03-01</x:v>
      </x:c>
      <x:c r="E51" t="str">
        <x:v>East</x:v>
      </x:c>
      <x:c r="F51" t="str"/>
      <x:c r="G51" t="str"/>
      <x:c r="H51" t="str"/>
      <x:c r="I51" t="str"/>
    </x:row>
    <x:row r="52">
      <x:c r="A52" t="str"/>
      <x:c r="B52" t="str"/>
      <x:c r="C52" t="str"/>
      <x:c r="D52" t="str"/>
      <x:c r="E52" t="str"/>
      <x:c r="F52" t="str"/>
      <x:c r="G52" t="str"/>
      <x:c r="H52" t="str"/>
      <x:c r="I52" t="str"/>
    </x:row>
    <x:row r="53">
      <x:c r="A53" t="str">
        <x:v>Tomas</x:v>
      </x:c>
      <x:c r="B53" t="str">
        <x:v>Voltage</x:v>
      </x:c>
      <x:c r="C53" t="str"/>
      <x:c r="D53" t="str">
        <x:v>2026-04-12</x:v>
      </x:c>
      <x:c r="E53" t="str">
        <x:v>East</x:v>
      </x:c>
      <x:c r="F53" t="str">
        <x:v>Pending</x:v>
      </x:c>
      <x:c r="G53" t="str"/>
      <x:c r="H53" t="str"/>
      <x:c r="I53" t="str"/>
    </x:row>
    <x:row r="54">
      <x:c r="A54" t="str">
        <x:v>Tomas</x:v>
      </x:c>
      <x:c r="B54" t="str">
        <x:v>Voltage</x:v>
      </x:c>
      <x:c r="C54" t="str"/>
      <x:c r="D54" t="str">
        <x:v>2026-02-27</x:v>
      </x:c>
      <x:c r="E54" t="str">
        <x:v>West</x:v>
      </x:c>
      <x:c r="F54" t="str">
        <x:v>Open</x:v>
      </x:c>
      <x:c r="G54" t="str"/>
      <x:c r="H54" t="str"/>
      <x:c r="I54" t="str"/>
    </x:row>
    <x:row r="55">
      <x:c r="A55" t="str">
        <x:v>Tomas</x:v>
      </x:c>
      <x:c r="B55" t="str">
        <x:v>Synergy</x:v>
      </x:c>
      <x:c r="C55" t="str">
        <x:v>7855</x:v>
      </x:c>
      <x:c r="D55" t="str">
        <x:v>2026-04-16</x:v>
      </x:c>
      <x:c r="E55" t="str">
        <x:v>West</x:v>
      </x:c>
      <x:c r="F55" t="str">
        <x:v>Open</x:v>
      </x:c>
      <x:c r="G55" t="str"/>
      <x:c r="H55" t="str"/>
      <x:c r="I55" t="str"/>
    </x:row>
    <x:row r="56">
      <x:c r="A56" t="str">
        <x:v>Anna</x:v>
      </x:c>
      <x:c r="B56" t="str">
        <x:v>Loutis</x:v>
      </x:c>
      <x:c r="C56" t="str">
        <x:v>2755</x:v>
      </x:c>
      <x:c r="D56" t="str">
        <x:v>2026-04-23</x:v>
      </x:c>
      <x:c r="E56" t="str">
        <x:v>West</x:v>
      </x:c>
      <x:c r="F56" t="str"/>
      <x:c r="G56" t="str"/>
      <x:c r="H56" t="str"/>
      <x:c r="I56" t="str"/>
    </x:row>
    <x:row r="57">
      <x:c r="A57" t="str"/>
      <x:c r="B57" t="str">
        <x:v>Voltaire</x:v>
      </x:c>
      <x:c r="C57" t="str">
        <x:v>3610</x:v>
      </x:c>
      <x:c r="D57" t="str">
        <x:v>2026-02-20</x:v>
      </x:c>
      <x:c r="E57" t="str">
        <x:v>East</x:v>
      </x:c>
      <x:c r="F57" t="str"/>
      <x:c r="G57" t="str"/>
      <x:c r="H57" t="str"/>
      <x:c r="I57" t="str"/>
    </x:row>
    <x:row r="58">
      <x:c r="A58" t="str">
        <x:v>Val</x:v>
      </x:c>
      <x:c r="B58" t="str">
        <x:v>Voltage</x:v>
      </x:c>
      <x:c r="C58" t="str"/>
      <x:c r="D58" t="str">
        <x:v>2026-03-21</x:v>
      </x:c>
      <x:c r="E58" t="str">
        <x:v>East</x:v>
      </x:c>
      <x:c r="F58" t="str"/>
      <x:c r="G58" t="str"/>
      <x:c r="H58" t="str"/>
      <x:c r="I58" t="str"/>
    </x:row>
    <x:row r="59">
      <x:c r="A59" t="str"/>
      <x:c r="B59" t="str">
        <x:v>Voltaire</x:v>
      </x:c>
      <x:c r="C59" t="str"/>
      <x:c r="D59" t="str">
        <x:v>2026-01-11</x:v>
      </x:c>
      <x:c r="E59" t="str">
        <x:v>West</x:v>
      </x:c>
      <x:c r="F59" t="str">
        <x:v>Closed</x:v>
      </x:c>
      <x:c r="G59" t="str"/>
      <x:c r="H59" t="str"/>
      <x:c r="I59" t="str"/>
    </x:row>
    <x:row r="60">
      <x:c r="A60" t="str"/>
      <x:c r="B60" t="str">
        <x:v>Voltaire</x:v>
      </x:c>
      <x:c r="C60" t="str"/>
      <x:c r="D60" t="str">
        <x:v>2026-01-11</x:v>
      </x:c>
      <x:c r="E60" t="str">
        <x:v>West</x:v>
      </x:c>
      <x:c r="F60" t="str">
        <x:v>Closed</x:v>
      </x:c>
      <x:c r="G60" t="str"/>
      <x:c r="H60" t="str"/>
      <x:c r="I60" t="str"/>
    </x:row>
    <x:row r="61">
      <x:c r="A61" t="str">
        <x:v>Zach</x:v>
      </x:c>
      <x:c r="B61" t="str">
        <x:v>Voltage</x:v>
      </x:c>
      <x:c r="C61" t="str"/>
      <x:c r="D61" t="str">
        <x:v>2026-03-27</x:v>
      </x:c>
      <x:c r="E61" t="str">
        <x:v>East</x:v>
      </x:c>
      <x:c r="F61" t="str"/>
      <x:c r="G61" t="str"/>
      <x:c r="H61" t="str"/>
      <x:c r="I61" t="str"/>
    </x:row>
    <x:row r="62">
      <x:c r="A62" t="str">
        <x:v>Tomas</x:v>
      </x:c>
      <x:c r="B62" t="str">
        <x:v>Loutis</x:v>
      </x:c>
      <x:c r="C62" t="str">
        <x:v>5703</x:v>
      </x:c>
      <x:c r="D62" t="str">
        <x:v>2026-02-15</x:v>
      </x:c>
      <x:c r="E62" t="str">
        <x:v>East</x:v>
      </x:c>
      <x:c r="F62" t="str">
        <x:v>Pending</x:v>
      </x:c>
      <x:c r="G62" t="str"/>
      <x:c r="H62" t="str"/>
      <x:c r="I62" t="str"/>
    </x:row>
    <x:row r="63">
      <x:c r="A63" t="str">
        <x:v>Anna</x:v>
      </x:c>
      <x:c r="B63" t="str">
        <x:v>Synergy</x:v>
      </x:c>
      <x:c r="C63" t="str"/>
      <x:c r="D63" t="str">
        <x:v>2026-03-18</x:v>
      </x:c>
      <x:c r="E63" t="str">
        <x:v>East</x:v>
      </x:c>
      <x:c r="F63" t="str"/>
      <x:c r="G63" t="str"/>
      <x:c r="H63" t="str"/>
      <x:c r="I63" t="str"/>
    </x:row>
    <x:row r="64">
      <x:c r="A64" t="str"/>
      <x:c r="B64" t="str">
        <x:v>Voltage</x:v>
      </x:c>
      <x:c r="C64" t="str">
        <x:v>9847</x:v>
      </x:c>
      <x:c r="D64" t="str">
        <x:v>2026-01-20</x:v>
      </x:c>
      <x:c r="E64" t="str">
        <x:v>East</x:v>
      </x:c>
      <x:c r="F64" t="str">
        <x:v>Pending</x:v>
      </x:c>
      <x:c r="G64" t="str"/>
      <x:c r="H64" t="str"/>
      <x:c r="I64" t="str"/>
    </x:row>
    <x:row r="65">
      <x:c r="A65" t="str">
        <x:v>Cooper</x:v>
      </x:c>
      <x:c r="B65" t="str">
        <x:v>Loutis</x:v>
      </x:c>
      <x:c r="C65" t="str"/>
      <x:c r="D65" t="str">
        <x:v>2026-03-29</x:v>
      </x:c>
      <x:c r="E65" t="str">
        <x:v>West</x:v>
      </x:c>
      <x:c r="F65" t="str"/>
      <x:c r="G65" t="str"/>
      <x:c r="H65" t="str"/>
      <x:c r="I65" t="str"/>
    </x:row>
    <x:row r="66">
      <x:c r="A66" t="str">
        <x:v>Anna</x:v>
      </x:c>
      <x:c r="B66" t="str">
        <x:v>Synergy</x:v>
      </x:c>
      <x:c r="C66" t="str">
        <x:v>5017</x:v>
      </x:c>
      <x:c r="D66" t="str">
        <x:v>2026-04-29</x:v>
      </x:c>
      <x:c r="E66" t="str">
        <x:v>East</x:v>
      </x:c>
      <x:c r="F66" t="str">
        <x:v>Pending</x:v>
      </x:c>
      <x:c r="G66" t="str"/>
      <x:c r="H66" t="str"/>
      <x:c r="I66" t="str"/>
    </x:row>
    <x:row r="67">
      <x:c r="A67" t="str">
        <x:v>Tomas</x:v>
      </x:c>
      <x:c r="B67" t="str">
        <x:v>Atlantis</x:v>
      </x:c>
      <x:c r="C67" t="str"/>
      <x:c r="D67" t="str">
        <x:v>2026-01-01</x:v>
      </x:c>
      <x:c r="E67" t="str">
        <x:v>East</x:v>
      </x:c>
      <x:c r="F67" t="str"/>
      <x:c r="G67" t="str"/>
      <x:c r="H67" t="str"/>
      <x:c r="I67" t="str"/>
    </x:row>
    <x:row r="68">
      <x:c r="A68" t="str">
        <x:v>Anna</x:v>
      </x:c>
      <x:c r="B68" t="str">
        <x:v>Voltaire</x:v>
      </x:c>
      <x:c r="C68" t="str"/>
      <x:c r="D68" t="str">
        <x:v>2026-04-22</x:v>
      </x:c>
      <x:c r="E68" t="str">
        <x:v>West</x:v>
      </x:c>
      <x:c r="F68" t="str">
        <x:v>Closed</x:v>
      </x:c>
      <x:c r="G68" t="str"/>
      <x:c r="H68" t="str"/>
      <x:c r="I68" t="str"/>
    </x:row>
    <x:row r="69">
      <x:c r="A69" t="str">
        <x:v>Tomas</x:v>
      </x:c>
      <x:c r="B69" t="str">
        <x:v>Voltage</x:v>
      </x:c>
      <x:c r="C69" t="str"/>
      <x:c r="D69" t="str">
        <x:v>2026-03-20</x:v>
      </x:c>
      <x:c r="E69" t="str">
        <x:v>West</x:v>
      </x:c>
      <x:c r="F69" t="str">
        <x:v>Open</x:v>
      </x:c>
      <x:c r="G69" t="str"/>
      <x:c r="H69" t="str"/>
      <x:c r="I69" t="str"/>
    </x:row>
    <x:row r="70">
      <x:c r="A70" t="str">
        <x:v>Cooper</x:v>
      </x:c>
      <x:c r="B70" t="str">
        <x:v>Atlantis</x:v>
      </x:c>
      <x:c r="C70" t="str"/>
      <x:c r="D70" t="str">
        <x:v>2026-01-21</x:v>
      </x:c>
      <x:c r="E70" t="str">
        <x:v>West</x:v>
      </x:c>
      <x:c r="F70" t="str"/>
      <x:c r="G70" t="str"/>
      <x:c r="H70" t="str"/>
      <x:c r="I70" t="str"/>
    </x:row>
    <x:row r="71">
      <x:c r="A71" t="str"/>
      <x:c r="B71" t="str">
        <x:v>Loutis</x:v>
      </x:c>
      <x:c r="C71" t="str">
        <x:v>9182</x:v>
      </x:c>
      <x:c r="D71" t="str">
        <x:v>2026-01-13</x:v>
      </x:c>
      <x:c r="E71" t="str">
        <x:v>West</x:v>
      </x:c>
      <x:c r="F71" t="str"/>
      <x:c r="G71" t="str"/>
      <x:c r="H71" t="str"/>
      <x:c r="I71" t="str"/>
    </x:row>
    <x:row r="72">
      <x:c r="A72" t="str">
        <x:v>Tomas</x:v>
      </x:c>
      <x:c r="B72" t="str">
        <x:v>Atlantis</x:v>
      </x:c>
      <x:c r="C72" t="str"/>
      <x:c r="D72" t="str">
        <x:v>2026-02-23</x:v>
      </x:c>
      <x:c r="E72" t="str">
        <x:v>East</x:v>
      </x:c>
      <x:c r="F72" t="str">
        <x:v>Open</x:v>
      </x:c>
      <x:c r="G72" t="str"/>
      <x:c r="H72" t="str"/>
      <x:c r="I72" t="str"/>
    </x:row>
    <x:row r="73">
      <x:c r="A73" t="str">
        <x:v>Val</x:v>
      </x:c>
      <x:c r="B73" t="str">
        <x:v>Voltage</x:v>
      </x:c>
      <x:c r="C73" t="str"/>
      <x:c r="D73" t="str">
        <x:v>2026-01-12</x:v>
      </x:c>
      <x:c r="E73" t="str">
        <x:v>Central</x:v>
      </x:c>
      <x:c r="F73" t="str"/>
      <x:c r="G73" t="str"/>
      <x:c r="H73" t="str"/>
      <x:c r="I73" t="str"/>
    </x:row>
    <x:row r="74">
      <x:c r="A74" t="str">
        <x:v>Anna</x:v>
      </x:c>
      <x:c r="B74" t="str">
        <x:v>Synergy</x:v>
      </x:c>
      <x:c r="C74" t="str"/>
      <x:c r="D74" t="str">
        <x:v>2026-02-22</x:v>
      </x:c>
      <x:c r="E74" t="str">
        <x:v>East</x:v>
      </x:c>
      <x:c r="F74" t="str"/>
      <x:c r="G74" t="str">
        <x:v>old import note</x:v>
      </x:c>
      <x:c r="H74" t="str"/>
      <x:c r="I74" t="str"/>
    </x:row>
    <x:row r="75">
      <x:c r="A75" t="str"/>
      <x:c r="B75" t="str">
        <x:v>Voltage</x:v>
      </x:c>
      <x:c r="C75" t="str"/>
      <x:c r="D75" t="str">
        <x:v>2026-01-20</x:v>
      </x:c>
      <x:c r="E75" t="str">
        <x:v>East</x:v>
      </x:c>
      <x:c r="F75" t="str">
        <x:v>Pending</x:v>
      </x:c>
      <x:c r="G75" t="str"/>
      <x:c r="H75" t="str"/>
      <x:c r="I75" t="str"/>
    </x:row>
    <x:row r="76">
      <x:c r="A76" t="str">
        <x:v>Val</x:v>
      </x:c>
      <x:c r="B76" t="str">
        <x:v>Atlantis</x:v>
      </x:c>
      <x:c r="C76" t="str">
        <x:v>1645</x:v>
      </x:c>
      <x:c r="D76" t="str">
        <x:v>2026-02-04</x:v>
      </x:c>
      <x:c r="E76" t="str">
        <x:v>West</x:v>
      </x:c>
      <x:c r="F76" t="str"/>
      <x:c r="G76" t="str"/>
      <x:c r="H76" t="str"/>
      <x:c r="I76" t="str"/>
    </x:row>
    <x:row r="77">
      <x:c r="A77" t="str">
        <x:v>Cooper</x:v>
      </x:c>
      <x:c r="B77" t="str">
        <x:v>Synergy</x:v>
      </x:c>
      <x:c r="C77" t="str"/>
      <x:c r="D77" t="str">
        <x:v>2026-04-01</x:v>
      </x:c>
      <x:c r="E77" t="str">
        <x:v>East</x:v>
      </x:c>
      <x:c r="F77" t="str">
        <x:v>Pending</x:v>
      </x:c>
      <x:c r="G77" t="str"/>
      <x:c r="H77" t="str"/>
      <x:c r="I77" t="str"/>
    </x:row>
    <x:row r="78">
      <x:c r="A78" t="str">
        <x:v>Anna</x:v>
      </x:c>
      <x:c r="B78" t="str">
        <x:v>Voltage</x:v>
      </x:c>
      <x:c r="C78" t="str">
        <x:v>9341</x:v>
      </x:c>
      <x:c r="D78" t="str">
        <x:v>2026-04-26</x:v>
      </x:c>
      <x:c r="E78" t="str">
        <x:v>East</x:v>
      </x:c>
      <x:c r="F78" t="str"/>
      <x:c r="G78" t="str"/>
      <x:c r="H78" t="str"/>
      <x:c r="I78" t="str"/>
    </x:row>
    <x:row r="79">
      <x:c r="A79" t="str">
        <x:v>Anna</x:v>
      </x:c>
      <x:c r="B79" t="str">
        <x:v>Voltage</x:v>
      </x:c>
      <x:c r="C79" t="str">
        <x:v>7067</x:v>
      </x:c>
      <x:c r="D79" t="str">
        <x:v>2026-03-05</x:v>
      </x:c>
      <x:c r="E79" t="str">
        <x:v>East</x:v>
      </x:c>
      <x:c r="F79" t="str"/>
      <x:c r="G79" t="str"/>
      <x:c r="H79" t="str"/>
      <x:c r="I79" t="str"/>
    </x:row>
    <x:row r="80">
      <x:c r="A80" t="str">
        <x:v>Cooper</x:v>
      </x:c>
      <x:c r="B80" t="str">
        <x:v>CyperNetics</x:v>
      </x:c>
      <x:c r="C80" t="str">
        <x:v>1617</x:v>
      </x:c>
      <x:c r="D80" t="str">
        <x:v>2026-01-05</x:v>
      </x:c>
      <x:c r="E80" t="str">
        <x:v>West</x:v>
      </x:c>
      <x:c r="F80" t="str"/>
      <x:c r="G80" t="str"/>
      <x:c r="H80" t="str"/>
      <x:c r="I80" t="str"/>
    </x:row>
    <x:row r="81">
      <x:c r="A81" t="str">
        <x:v>Tomas</x:v>
      </x:c>
      <x:c r="B81" t="str">
        <x:v>Voltage</x:v>
      </x:c>
      <x:c r="C81" t="str">
        <x:v>5783</x:v>
      </x:c>
      <x:c r="D81" t="str">
        <x:v>2026-03-14</x:v>
      </x:c>
      <x:c r="E81" t="str">
        <x:v>Central</x:v>
      </x:c>
      <x:c r="F81" t="str"/>
      <x:c r="G81" t="str"/>
      <x:c r="H81" t="str"/>
      <x:c r="I81" t="str"/>
    </x:row>
    <x:row r="82">
      <x:c r="A82" t="str"/>
      <x:c r="B82" t="str">
        <x:v>Voltage</x:v>
      </x:c>
      <x:c r="C82" t="str">
        <x:v>6855</x:v>
      </x:c>
      <x:c r="D82" t="str">
        <x:v>2026-01-21</x:v>
      </x:c>
      <x:c r="E82" t="str">
        <x:v>West</x:v>
      </x:c>
      <x:c r="F82" t="str">
        <x:v>Pending</x:v>
      </x:c>
      <x:c r="G82" t="str"/>
      <x:c r="H82" t="str"/>
      <x:c r="I82" t="str"/>
    </x:row>
    <x:row r="83">
      <x:c r="A83" t="str"/>
      <x:c r="B83" t="str">
        <x:v>Synergy</x:v>
      </x:c>
      <x:c r="C83" t="str"/>
      <x:c r="D83" t="str">
        <x:v>2026-02-09</x:v>
      </x:c>
      <x:c r="E83" t="str">
        <x:v>Central</x:v>
      </x:c>
      <x:c r="F83" t="str"/>
      <x:c r="G83" t="str"/>
      <x:c r="H83" t="str"/>
      <x:c r="I83" t="str"/>
    </x:row>
    <x:row r="84">
      <x:c r="A84" t="str">
        <x:v>Zach</x:v>
      </x:c>
      <x:c r="B84" t="str">
        <x:v>Voltage</x:v>
      </x:c>
      <x:c r="C84" t="str"/>
      <x:c r="D84" t="str">
        <x:v>2026-04-24</x:v>
      </x:c>
      <x:c r="E84" t="str">
        <x:v>Central</x:v>
      </x:c>
      <x:c r="F84" t="str">
        <x:v>Closed</x:v>
      </x:c>
      <x:c r="G84" t="str"/>
      <x:c r="H84" t="str"/>
      <x:c r="I84" t="str"/>
    </x:row>
    <x:row r="85">
      <x:c r="A85" t="str">
        <x:v>Cooper</x:v>
      </x:c>
      <x:c r="B85" t="str">
        <x:v>Synergy</x:v>
      </x:c>
      <x:c r="C85" t="str"/>
      <x:c r="D85" t="str">
        <x:v>2026-02-22</x:v>
      </x:c>
      <x:c r="E85" t="str">
        <x:v>Central</x:v>
      </x:c>
      <x:c r="F85" t="str"/>
      <x:c r="G85" t="str"/>
      <x:c r="H85" t="str"/>
      <x:c r="I85" t="str"/>
    </x:row>
    <x:row r="86">
      <x:c r="A86" t="str">
        <x:v>Cooper</x:v>
      </x:c>
      <x:c r="B86" t="str">
        <x:v>Voltage</x:v>
      </x:c>
      <x:c r="C86" t="str"/>
      <x:c r="D86" t="str">
        <x:v>2026-02-11</x:v>
      </x:c>
      <x:c r="E86" t="str">
        <x:v>Central</x:v>
      </x:c>
      <x:c r="F86" t="str">
        <x:v>Open</x:v>
      </x:c>
      <x:c r="G86" t="str"/>
      <x:c r="H86" t="str"/>
      <x:c r="I86" t="str"/>
    </x:row>
    <x:row r="87">
      <x:c r="A87" t="str">
        <x:v>Zach</x:v>
      </x:c>
      <x:c r="B87" t="str">
        <x:v>Voltaire</x:v>
      </x:c>
      <x:c r="C87" t="str"/>
      <x:c r="D87" t="str">
        <x:v>2026-01-16</x:v>
      </x:c>
      <x:c r="E87" t="str">
        <x:v>Central</x:v>
      </x:c>
      <x:c r="F87" t="str">
        <x:v>Closed</x:v>
      </x:c>
      <x:c r="G87" t="str"/>
      <x:c r="H87" t="str"/>
      <x:c r="I87" t="str"/>
    </x:row>
    <x:row r="88">
      <x:c r="A88" t="str">
        <x:v>Val</x:v>
      </x:c>
      <x:c r="B88" t="str">
        <x:v>Voltage</x:v>
      </x:c>
      <x:c r="C88" t="str">
        <x:v>1207</x:v>
      </x:c>
      <x:c r="D88" t="str">
        <x:v>2026-03-29</x:v>
      </x:c>
      <x:c r="E88" t="str">
        <x:v>East</x:v>
      </x:c>
      <x:c r="F88" t="str">
        <x:v>Open</x:v>
      </x:c>
      <x:c r="G88" t="str"/>
      <x:c r="H88" t="str"/>
      <x:c r="I88" t="str"/>
    </x:row>
    <x:row r="89">
      <x:c r="A89" t="str">
        <x:v>Anna</x:v>
      </x:c>
      <x:c r="B89" t="str">
        <x:v>Synergy</x:v>
      </x:c>
      <x:c r="C89" t="str"/>
      <x:c r="D89" t="str">
        <x:v>2026-02-03</x:v>
      </x:c>
      <x:c r="E89" t="str">
        <x:v>West</x:v>
      </x:c>
      <x:c r="F89" t="str">
        <x:v>Open</x:v>
      </x:c>
      <x:c r="G89" t="str"/>
      <x:c r="H89" t="str"/>
      <x:c r="I89" t="str"/>
    </x:row>
    <x:row r="90">
      <x:c r="A90" t="str">
        <x:v>Cooper</x:v>
      </x:c>
      <x:c r="B90" t="str">
        <x:v>Voltaire</x:v>
      </x:c>
      <x:c r="C90" t="str"/>
      <x:c r="D90" t="str">
        <x:v>2026-03-11</x:v>
      </x:c>
      <x:c r="E90" t="str">
        <x:v>West</x:v>
      </x:c>
      <x:c r="F90" t="str"/>
      <x:c r="G90" t="str"/>
      <x:c r="H90" t="str"/>
      <x:c r="I90" t="str"/>
    </x:row>
    <x:row r="91">
      <x:c r="A91" t="str">
        <x:v>Anna</x:v>
      </x:c>
      <x:c r="B91" t="str">
        <x:v>Synergy</x:v>
      </x:c>
      <x:c r="C91" t="str"/>
      <x:c r="D91" t="str">
        <x:v>2026-01-08</x:v>
      </x:c>
      <x:c r="E91" t="str">
        <x:v>West</x:v>
      </x:c>
      <x:c r="F91" t="str"/>
      <x:c r="G91" t="str"/>
      <x:c r="H91" t="str"/>
      <x:c r="I91" t="str"/>
    </x:row>
    <x:row r="92">
      <x:c r="A92" t="str">
        <x:v>Zach</x:v>
      </x:c>
      <x:c r="B92" t="str">
        <x:v>Voltage</x:v>
      </x:c>
      <x:c r="C92" t="str">
        <x:v>8520</x:v>
      </x:c>
      <x:c r="D92" t="str">
        <x:v>2026-02-24</x:v>
      </x:c>
      <x:c r="E92" t="str">
        <x:v>East</x:v>
      </x:c>
      <x:c r="F92" t="str"/>
      <x:c r="G92" t="str"/>
      <x:c r="H92" t="str"/>
      <x:c r="I92" t="str"/>
    </x:row>
    <x:row r="93">
      <x:c r="A93" t="str"/>
      <x:c r="B93" t="str"/>
      <x:c r="C93" t="str"/>
      <x:c r="D93" t="str"/>
      <x:c r="E93" t="str"/>
      <x:c r="F93" t="str"/>
      <x:c r="G93" t="str"/>
      <x:c r="H93" t="str"/>
      <x:c r="I93" t="str"/>
    </x:row>
    <x:row r="94">
      <x:c r="A94" t="str"/>
      <x:c r="B94" t="str">
        <x:v>Synergy</x:v>
      </x:c>
      <x:c r="C94" t="str"/>
      <x:c r="D94" t="str">
        <x:v>2026-04-23</x:v>
      </x:c>
      <x:c r="E94" t="str">
        <x:v>Central</x:v>
      </x:c>
      <x:c r="F94" t="str">
        <x:v>Pending</x:v>
      </x:c>
      <x:c r="G94" t="str"/>
      <x:c r="H94" t="str"/>
      <x:c r="I94" t="str"/>
    </x:row>
    <x:row r="95">
      <x:c r="A95" t="str">
        <x:v>Zach</x:v>
      </x:c>
      <x:c r="B95" t="str">
        <x:v>Synergy</x:v>
      </x:c>
      <x:c r="C95" t="str"/>
      <x:c r="D95" t="str">
        <x:v>2026-04-23</x:v>
      </x:c>
      <x:c r="E95" t="str">
        <x:v>East</x:v>
      </x:c>
      <x:c r="F95" t="str"/>
      <x:c r="G95" t="str"/>
      <x:c r="H95" t="str"/>
      <x:c r="I95" t="str"/>
    </x:row>
    <x:row r="96">
      <x:c r="A96" t="str"/>
      <x:c r="B96" t="str">
        <x:v>Voltaire</x:v>
      </x:c>
      <x:c r="C96" t="str"/>
      <x:c r="D96" t="str">
        <x:v>2026-04-27</x:v>
      </x:c>
      <x:c r="E96" t="str">
        <x:v>East</x:v>
      </x:c>
      <x:c r="F96" t="str">
        <x:v>Open</x:v>
      </x:c>
      <x:c r="G96" t="str"/>
      <x:c r="H96" t="str"/>
      <x:c r="I96" t="str"/>
    </x:row>
    <x:row r="97">
      <x:c r="A97" t="str">
        <x:v>Zach</x:v>
      </x:c>
      <x:c r="B97" t="str">
        <x:v>Voltage</x:v>
      </x:c>
      <x:c r="C97" t="str"/>
      <x:c r="D97" t="str">
        <x:v>2026-01-22</x:v>
      </x:c>
      <x:c r="E97" t="str">
        <x:v>Central</x:v>
      </x:c>
      <x:c r="F97" t="str"/>
      <x:c r="G97" t="str"/>
      <x:c r="H97" t="str"/>
      <x:c r="I97" t="str"/>
    </x:row>
    <x:row r="98">
      <x:c r="A98" t="str">
        <x:v>Anna</x:v>
      </x:c>
      <x:c r="B98" t="str">
        <x:v>Voltaire</x:v>
      </x:c>
      <x:c r="C98" t="str"/>
      <x:c r="D98" t="str">
        <x:v>2026-04-29</x:v>
      </x:c>
      <x:c r="E98" t="str">
        <x:v>East</x:v>
      </x:c>
      <x:c r="F98" t="str">
        <x:v>Closed</x:v>
      </x:c>
      <x:c r="G98" t="str">
        <x:v>old import note</x:v>
      </x:c>
      <x:c r="H98" t="str"/>
      <x:c r="I98" t="str"/>
    </x:row>
    <x:row r="99">
      <x:c r="A99" t="str">
        <x:v>Cooper</x:v>
      </x:c>
      <x:c r="B99" t="str">
        <x:v>Voltage</x:v>
      </x:c>
      <x:c r="C99" t="str">
        <x:v>2015</x:v>
      </x:c>
      <x:c r="D99" t="str">
        <x:v>2026-02-24</x:v>
      </x:c>
      <x:c r="E99" t="str">
        <x:v>East</x:v>
      </x:c>
      <x:c r="F99" t="str"/>
      <x:c r="G99" t="str"/>
      <x:c r="H99" t="str"/>
      <x:c r="I99" t="str"/>
    </x:row>
    <x:row r="100">
      <x:c r="A100" t="str">
        <x:v>Val</x:v>
      </x:c>
      <x:c r="B100" t="str">
        <x:v>Voltage</x:v>
      </x:c>
      <x:c r="C100" t="str">
        <x:v>6786</x:v>
      </x:c>
      <x:c r="D100" t="str">
        <x:v>2026-01-03</x:v>
      </x:c>
      <x:c r="E100" t="str">
        <x:v>West</x:v>
      </x:c>
      <x:c r="F100" t="str"/>
      <x:c r="G100" t="str"/>
      <x:c r="H100" t="str"/>
      <x:c r="I100" t="str"/>
    </x:row>
    <x:row r="101">
      <x:c r="A101" t="str">
        <x:v>Cooper</x:v>
      </x:c>
      <x:c r="B101" t="str">
        <x:v>Voltage</x:v>
      </x:c>
      <x:c r="C101" t="str"/>
      <x:c r="D101" t="str">
        <x:v>2026-01-31</x:v>
      </x:c>
      <x:c r="E101" t="str">
        <x:v>East</x:v>
      </x:c>
      <x:c r="F101" t="str"/>
      <x:c r="G101" t="str"/>
      <x:c r="H101" t="str"/>
      <x:c r="I101" t="str"/>
    </x:row>
    <x:row r="102">
      <x:c r="A102" t="str">
        <x:v>Tomas</x:v>
      </x:c>
      <x:c r="B102" t="str">
        <x:v>Voltaire</x:v>
      </x:c>
      <x:c r="C102" t="str"/>
      <x:c r="D102" t="str">
        <x:v>2026-03-01</x:v>
      </x:c>
      <x:c r="E102" t="str">
        <x:v>East</x:v>
      </x:c>
      <x:c r="F102" t="str"/>
      <x:c r="G102" t="str"/>
      <x:c r="H102" t="str"/>
      <x:c r="I102" t="str"/>
    </x:row>
    <x:row r="103">
      <x:c r="A103" t="str">
        <x:v>Val</x:v>
      </x:c>
      <x:c r="B103" t="str">
        <x:v>Voltage</x:v>
      </x:c>
      <x:c r="C103" t="str"/>
      <x:c r="D103" t="str">
        <x:v>2026-03-03</x:v>
      </x:c>
      <x:c r="E103" t="str">
        <x:v>Central</x:v>
      </x:c>
      <x:c r="F103" t="str">
        <x:v>Pending</x:v>
      </x:c>
      <x:c r="G103" t="str"/>
      <x:c r="H103" t="str"/>
      <x:c r="I103" t="str"/>
    </x:row>
    <x:row r="104">
      <x:c r="A104" t="str">
        <x:v>Cooper</x:v>
      </x:c>
      <x:c r="B104" t="str">
        <x:v>Loutis</x:v>
      </x:c>
      <x:c r="C104" t="str"/>
      <x:c r="D104" t="str">
        <x:v>2026-03-02</x:v>
      </x:c>
      <x:c r="E104" t="str">
        <x:v>West</x:v>
      </x:c>
      <x:c r="F104" t="str">
        <x:v>Pending</x:v>
      </x:c>
      <x:c r="G104" t="str"/>
      <x:c r="H104" t="str"/>
      <x:c r="I104" t="str"/>
    </x:row>
    <x:row r="105">
      <x:c r="A105" t="str"/>
      <x:c r="B105" t="str">
        <x:v>CyperNetics</x:v>
      </x:c>
      <x:c r="C105" t="str"/>
      <x:c r="D105" t="str">
        <x:v>2026-01-19</x:v>
      </x:c>
      <x:c r="E105" t="str">
        <x:v>Central</x:v>
      </x:c>
      <x:c r="F105" t="str"/>
      <x:c r="G105" t="str"/>
      <x:c r="H105" t="str"/>
      <x:c r="I105" t="str"/>
    </x:row>
    <x:row r="106">
      <x:c r="A106" t="str">
        <x:v>Anna</x:v>
      </x:c>
      <x:c r="B106" t="str">
        <x:v>Voltage</x:v>
      </x:c>
      <x:c r="C106" t="str"/>
      <x:c r="D106" t="str">
        <x:v>2026-03-26</x:v>
      </x:c>
      <x:c r="E106" t="str">
        <x:v>East</x:v>
      </x:c>
      <x:c r="F106" t="str">
        <x:v>Closed</x:v>
      </x:c>
      <x:c r="G106" t="str"/>
      <x:c r="H106" t="str"/>
      <x:c r="I106" t="str"/>
    </x:row>
    <x:row r="107">
      <x:c r="A107" t="str">
        <x:v>Val</x:v>
      </x:c>
      <x:c r="B107" t="str">
        <x:v>Atlantis</x:v>
      </x:c>
      <x:c r="C107" t="str">
        <x:v>5618</x:v>
      </x:c>
      <x:c r="D107" t="str">
        <x:v>2026-02-16</x:v>
      </x:c>
      <x:c r="E107" t="str">
        <x:v>West</x:v>
      </x:c>
      <x:c r="F107" t="str">
        <x:v>Pending</x:v>
      </x:c>
      <x:c r="G107" t="str"/>
      <x:c r="H107" t="str"/>
      <x:c r="I107" t="str"/>
    </x:row>
    <x:row r="108">
      <x:c r="A108" t="str">
        <x:v>Zach</x:v>
      </x:c>
      <x:c r="B108" t="str">
        <x:v>Voltage</x:v>
      </x:c>
      <x:c r="C108" t="str">
        <x:v>6840</x:v>
      </x:c>
      <x:c r="D108" t="str">
        <x:v>2026-03-05</x:v>
      </x:c>
      <x:c r="E108" t="str">
        <x:v>East</x:v>
      </x:c>
      <x:c r="F108" t="str">
        <x:v>Open</x:v>
      </x:c>
      <x:c r="G108" t="str"/>
      <x:c r="H108" t="str"/>
      <x:c r="I108" t="str"/>
    </x:row>
    <x:row r="109">
      <x:c r="A109" t="str">
        <x:v>Zach</x:v>
      </x:c>
      <x:c r="B109" t="str">
        <x:v>Voltaire</x:v>
      </x:c>
      <x:c r="C109" t="str">
        <x:v>2314</x:v>
      </x:c>
      <x:c r="D109" t="str">
        <x:v>2026-04-21</x:v>
      </x:c>
      <x:c r="E109" t="str">
        <x:v>West</x:v>
      </x:c>
      <x:c r="F109" t="str">
        <x:v>Closed</x:v>
      </x:c>
      <x:c r="G109" t="str"/>
      <x:c r="H109" t="str"/>
      <x:c r="I109" t="str"/>
    </x:row>
    <x:row r="110">
      <x:c r="A110" t="str">
        <x:v>Zach</x:v>
      </x:c>
      <x:c r="B110" t="str">
        <x:v>Voltage</x:v>
      </x:c>
      <x:c r="C110" t="str"/>
      <x:c r="D110" t="str">
        <x:v>2026-02-22</x:v>
      </x:c>
      <x:c r="E110" t="str">
        <x:v>East</x:v>
      </x:c>
      <x:c r="F110" t="str"/>
      <x:c r="G110" t="str"/>
      <x:c r="H110" t="str"/>
      <x:c r="I110" t="str"/>
    </x:row>
    <x:row r="111">
      <x:c r="A111" t="str">
        <x:v>Val</x:v>
      </x:c>
      <x:c r="B111" t="str">
        <x:v>Synergy</x:v>
      </x:c>
      <x:c r="C111" t="str">
        <x:v>5406</x:v>
      </x:c>
      <x:c r="D111" t="str">
        <x:v>2026-02-25</x:v>
      </x:c>
      <x:c r="E111" t="str">
        <x:v>East</x:v>
      </x:c>
      <x:c r="F111" t="str"/>
      <x:c r="G111" t="str"/>
      <x:c r="H111" t="str"/>
      <x:c r="I111" t="str"/>
    </x:row>
    <x:row r="112">
      <x:c r="A112" t="str">
        <x:v>Cooper</x:v>
      </x:c>
      <x:c r="B112" t="str">
        <x:v>Atlantis</x:v>
      </x:c>
      <x:c r="C112" t="str"/>
      <x:c r="D112" t="str">
        <x:v>2026-01-08</x:v>
      </x:c>
      <x:c r="E112" t="str">
        <x:v>West</x:v>
      </x:c>
      <x:c r="F112" t="str">
        <x:v>Pending</x:v>
      </x:c>
      <x:c r="G112" t="str"/>
      <x:c r="H112" t="str"/>
      <x:c r="I112" t="str"/>
    </x:row>
    <x:row r="113">
      <x:c r="A113" t="str">
        <x:v>Cooper</x:v>
      </x:c>
      <x:c r="B113" t="str">
        <x:v>Voltage</x:v>
      </x:c>
      <x:c r="C113" t="str">
        <x:v>4639</x:v>
      </x:c>
      <x:c r="D113" t="str">
        <x:v>2026-04-11</x:v>
      </x:c>
      <x:c r="E113" t="str">
        <x:v>West</x:v>
      </x:c>
      <x:c r="F113" t="str">
        <x:v>Open</x:v>
      </x:c>
      <x:c r="G113" t="str"/>
      <x:c r="H113" t="str"/>
      <x:c r="I113" t="str"/>
    </x:row>
    <x:row r="114">
      <x:c r="A114" t="str">
        <x:v>Cooper</x:v>
      </x:c>
      <x:c r="B114" t="str">
        <x:v>Voltage</x:v>
      </x:c>
      <x:c r="C114" t="str"/>
      <x:c r="D114" t="str">
        <x:v>2026-02-23</x:v>
      </x:c>
      <x:c r="E114" t="str">
        <x:v>Central</x:v>
      </x:c>
      <x:c r="F114" t="str">
        <x:v>Open</x:v>
      </x:c>
      <x:c r="G114" t="str"/>
      <x:c r="H114" t="str"/>
      <x:c r="I114" t="str"/>
    </x:row>
    <x:row r="115">
      <x:c r="A115" t="str">
        <x:v>Cooper</x:v>
      </x:c>
      <x:c r="B115" t="str">
        <x:v>Voltaire</x:v>
      </x:c>
      <x:c r="C115" t="str">
        <x:v>7774</x:v>
      </x:c>
      <x:c r="D115" t="str">
        <x:v>2026-04-23</x:v>
      </x:c>
      <x:c r="E115" t="str">
        <x:v>Central</x:v>
      </x:c>
      <x:c r="F115" t="str">
        <x:v>Open</x:v>
      </x:c>
      <x:c r="G115" t="str"/>
      <x:c r="H115" t="str"/>
      <x:c r="I115" t="str"/>
    </x:row>
    <x:row r="116">
      <x:c r="A116" t="str"/>
      <x:c r="B116" t="str">
        <x:v>Atlantis</x:v>
      </x:c>
      <x:c r="C116" t="str">
        <x:v>6201</x:v>
      </x:c>
      <x:c r="D116" t="str">
        <x:v>2026-01-26</x:v>
      </x:c>
      <x:c r="E116" t="str">
        <x:v>Central</x:v>
      </x:c>
      <x:c r="F116" t="str"/>
      <x:c r="G116" t="str"/>
      <x:c r="H116" t="str"/>
      <x:c r="I116" t="str"/>
    </x:row>
    <x:row r="117">
      <x:c r="A117" t="str">
        <x:v>Zach</x:v>
      </x:c>
      <x:c r="B117" t="str">
        <x:v>Voltage</x:v>
      </x:c>
      <x:c r="C117" t="str">
        <x:v>5829</x:v>
      </x:c>
      <x:c r="D117" t="str">
        <x:v>2026-02-16</x:v>
      </x:c>
      <x:c r="E117" t="str">
        <x:v>Central</x:v>
      </x:c>
      <x:c r="F117" t="str">
        <x:v>Closed</x:v>
      </x:c>
      <x:c r="G117" t="str"/>
      <x:c r="H117" t="str"/>
      <x:c r="I117" t="str"/>
    </x:row>
    <x:row r="118">
      <x:c r="A118" t="str">
        <x:v>Zach</x:v>
      </x:c>
      <x:c r="B118" t="str">
        <x:v>Voltage</x:v>
      </x:c>
      <x:c r="C118" t="str"/>
      <x:c r="D118" t="str">
        <x:v>2026-03-12</x:v>
      </x:c>
      <x:c r="E118" t="str">
        <x:v>East</x:v>
      </x:c>
      <x:c r="F118" t="str">
        <x:v>Open</x:v>
      </x:c>
      <x:c r="G118" t="str"/>
      <x:c r="H118" t="str"/>
      <x:c r="I118" t="str"/>
    </x:row>
    <x:row r="119">
      <x:c r="A119" t="str">
        <x:v>Anna</x:v>
      </x:c>
      <x:c r="B119" t="str">
        <x:v>Loutis</x:v>
      </x:c>
      <x:c r="C119" t="str">
        <x:v>5752</x:v>
      </x:c>
      <x:c r="D119" t="str">
        <x:v>2026-03-14</x:v>
      </x:c>
      <x:c r="E119" t="str">
        <x:v>East</x:v>
      </x:c>
      <x:c r="F119" t="str">
        <x:v>Closed</x:v>
      </x:c>
      <x:c r="G119" t="str"/>
      <x:c r="H119" t="str"/>
      <x:c r="I119" t="str"/>
    </x:row>
    <x:row r="120">
      <x:c r="A120" t="str">
        <x:v>Tomas</x:v>
      </x:c>
      <x:c r="B120" t="str">
        <x:v>Voltage</x:v>
      </x:c>
      <x:c r="C120" t="str"/>
      <x:c r="D120" t="str">
        <x:v>2026-04-05</x:v>
      </x:c>
      <x:c r="E120" t="str">
        <x:v>Central</x:v>
      </x:c>
      <x:c r="F120" t="str"/>
      <x:c r="G120" t="str"/>
      <x:c r="H120" t="str"/>
      <x:c r="I120" t="str"/>
    </x:row>
    <x:row r="121">
      <x:c r="A121" t="str">
        <x:v>Val</x:v>
      </x:c>
      <x:c r="B121" t="str">
        <x:v>CyperNetics</x:v>
      </x:c>
      <x:c r="C121" t="str">
        <x:v>3295</x:v>
      </x:c>
      <x:c r="D121" t="str">
        <x:v>2026-04-25</x:v>
      </x:c>
      <x:c r="E121" t="str">
        <x:v>West</x:v>
      </x:c>
      <x:c r="F121" t="str">
        <x:v>Open</x:v>
      </x:c>
      <x:c r="G121" t="str">
        <x:v>old import note</x:v>
      </x:c>
      <x:c r="H121" t="str"/>
      <x:c r="I121" t="str"/>
    </x:row>
    <x:row r="122">
      <x:c r="A122" t="str">
        <x:v>Val</x:v>
      </x:c>
      <x:c r="B122" t="str">
        <x:v>Loutis</x:v>
      </x:c>
      <x:c r="C122" t="str">
        <x:v>2237</x:v>
      </x:c>
      <x:c r="D122" t="str">
        <x:v>2026-03-30</x:v>
      </x:c>
      <x:c r="E122" t="str">
        <x:v>East</x:v>
      </x:c>
      <x:c r="F122" t="str"/>
      <x:c r="G122" t="str"/>
      <x:c r="H122" t="str"/>
      <x:c r="I122" t="str"/>
    </x:row>
    <x:row r="123">
      <x:c r="A123" t="str">
        <x:v>Zach</x:v>
      </x:c>
      <x:c r="B123" t="str">
        <x:v>Synergy</x:v>
      </x:c>
      <x:c r="C123" t="str"/>
      <x:c r="D123" t="str">
        <x:v>2026-04-18</x:v>
      </x:c>
      <x:c r="E123" t="str">
        <x:v>East</x:v>
      </x:c>
      <x:c r="F123" t="str"/>
      <x:c r="G123" t="str"/>
      <x:c r="H123" t="str"/>
      <x:c r="I123" t="str"/>
    </x:row>
    <x:row r="124">
      <x:c r="A124" t="str">
        <x:v>Val</x:v>
      </x:c>
      <x:c r="B124" t="str">
        <x:v>Loutis</x:v>
      </x:c>
      <x:c r="C124" t="str">
        <x:v>1552</x:v>
      </x:c>
      <x:c r="D124" t="str">
        <x:v>2026-01-30</x:v>
      </x:c>
      <x:c r="E124" t="str">
        <x:v>Central</x:v>
      </x:c>
      <x:c r="F124" t="str">
        <x:v>Closed</x:v>
      </x:c>
      <x:c r="G124" t="str"/>
      <x:c r="H124" t="str"/>
      <x:c r="I124" t="str"/>
    </x:row>
    <x:row r="125">
      <x:c r="A125" t="str">
        <x:v>Tomas</x:v>
      </x:c>
      <x:c r="B125" t="str">
        <x:v>Voltage</x:v>
      </x:c>
      <x:c r="C125" t="str"/>
      <x:c r="D125" t="str">
        <x:v>2026-03-21</x:v>
      </x:c>
      <x:c r="E125" t="str">
        <x:v>East</x:v>
      </x:c>
      <x:c r="F125" t="str">
        <x:v>Closed</x:v>
      </x:c>
      <x:c r="G125" t="str"/>
      <x:c r="H125" t="str"/>
      <x:c r="I125" t="str"/>
    </x:row>
    <x:row r="126">
      <x:c r="A126" t="str">
        <x:v>Anna</x:v>
      </x:c>
      <x:c r="B126" t="str">
        <x:v>Voltaire</x:v>
      </x:c>
      <x:c r="C126" t="str">
        <x:v>2980</x:v>
      </x:c>
      <x:c r="D126" t="str">
        <x:v>2026-01-31</x:v>
      </x:c>
      <x:c r="E126" t="str">
        <x:v>East</x:v>
      </x:c>
      <x:c r="F126" t="str">
        <x:v>Open</x:v>
      </x:c>
      <x:c r="G126" t="str"/>
      <x:c r="H126" t="str"/>
      <x:c r="I126" t="str"/>
    </x:row>
    <x:row r="127">
      <x:c r="A127" t="str"/>
      <x:c r="B127" t="str">
        <x:v>Loutis</x:v>
      </x:c>
      <x:c r="C127" t="str">
        <x:v>9403</x:v>
      </x:c>
      <x:c r="D127" t="str">
        <x:v>2026-02-26</x:v>
      </x:c>
      <x:c r="E127" t="str">
        <x:v>Central</x:v>
      </x:c>
      <x:c r="F127" t="str">
        <x:v>Open</x:v>
      </x:c>
      <x:c r="G127" t="str"/>
      <x:c r="H127" t="str"/>
      <x:c r="I127" t="str"/>
    </x:row>
    <x:row r="128">
      <x:c r="A128" t="str">
        <x:v>Val</x:v>
      </x:c>
      <x:c r="B128" t="str">
        <x:v>CyperNetics</x:v>
      </x:c>
      <x:c r="C128" t="str">
        <x:v>2711</x:v>
      </x:c>
      <x:c r="D128" t="str">
        <x:v>2026-03-19</x:v>
      </x:c>
      <x:c r="E128" t="str">
        <x:v>East</x:v>
      </x:c>
      <x:c r="F128" t="str"/>
      <x:c r="G128" t="str"/>
      <x:c r="H128" t="str"/>
      <x:c r="I128" t="str"/>
    </x:row>
    <x:row r="129">
      <x:c r="A129" t="str">
        <x:v>Tomas</x:v>
      </x:c>
      <x:c r="B129" t="str">
        <x:v>Synergy</x:v>
      </x:c>
      <x:c r="C129" t="str"/>
      <x:c r="D129" t="str">
        <x:v>2026-03-23</x:v>
      </x:c>
      <x:c r="E129" t="str">
        <x:v>West</x:v>
      </x:c>
      <x:c r="F129" t="str">
        <x:v>Closed</x:v>
      </x:c>
      <x:c r="G129" t="str"/>
      <x:c r="H129" t="str"/>
      <x:c r="I129" t="str"/>
    </x:row>
    <x:row r="130">
      <x:c r="A130" t="str">
        <x:v>Tomas</x:v>
      </x:c>
      <x:c r="B130" t="str">
        <x:v>Synergy</x:v>
      </x:c>
      <x:c r="C130" t="str"/>
      <x:c r="D130" t="str">
        <x:v>2026-04-28</x:v>
      </x:c>
      <x:c r="E130" t="str">
        <x:v>East</x:v>
      </x:c>
      <x:c r="F130" t="str"/>
      <x:c r="G130" t="str"/>
      <x:c r="H130" t="str"/>
      <x:c r="I130" t="str"/>
    </x:row>
    <x:row r="131">
      <x:c r="A131" t="str">
        <x:v>Zach</x:v>
      </x:c>
      <x:c r="B131" t="str">
        <x:v>Loutis</x:v>
      </x:c>
      <x:c r="C131" t="str"/>
      <x:c r="D131" t="str">
        <x:v>2026-03-21</x:v>
      </x:c>
      <x:c r="E131" t="str">
        <x:v>East</x:v>
      </x:c>
      <x:c r="F131" t="str">
        <x:v>Pending</x:v>
      </x:c>
      <x:c r="G131" t="str"/>
      <x:c r="H131" t="str"/>
      <x:c r="I131" t="str"/>
    </x:row>
    <x:row r="132">
      <x:c r="A132" t="str">
        <x:v>Anna</x:v>
      </x:c>
      <x:c r="B132" t="str">
        <x:v>Voltage</x:v>
      </x:c>
      <x:c r="C132" t="str"/>
      <x:c r="D132" t="str">
        <x:v>2026-01-22</x:v>
      </x:c>
      <x:c r="E132" t="str">
        <x:v>Central</x:v>
      </x:c>
      <x:c r="F132" t="str">
        <x:v>Open</x:v>
      </x:c>
      <x:c r="G132" t="str"/>
      <x:c r="H132" t="str"/>
      <x:c r="I132" t="str"/>
    </x:row>
    <x:row r="133">
      <x:c r="A133" t="str">
        <x:v>Zach</x:v>
      </x:c>
      <x:c r="B133" t="str">
        <x:v>Atlantis</x:v>
      </x:c>
      <x:c r="C133" t="str">
        <x:v>2124</x:v>
      </x:c>
      <x:c r="D133" t="str">
        <x:v>2026-01-19</x:v>
      </x:c>
      <x:c r="E133" t="str">
        <x:v>West</x:v>
      </x:c>
      <x:c r="F133" t="str">
        <x:v>Open</x:v>
      </x:c>
      <x:c r="G133" t="str"/>
      <x:c r="H133" t="str"/>
      <x:c r="I133" t="str"/>
    </x:row>
    <x:row r="134">
      <x:c r="A134" t="str"/>
      <x:c r="B134" t="str">
        <x:v>Voltage</x:v>
      </x:c>
      <x:c r="C134" t="str">
        <x:v>3543</x:v>
      </x:c>
      <x:c r="D134" t="str">
        <x:v>2026-02-22</x:v>
      </x:c>
      <x:c r="E134" t="str">
        <x:v>East</x:v>
      </x:c>
      <x:c r="F134" t="str"/>
      <x:c r="G134" t="str"/>
      <x:c r="H134" t="str"/>
      <x:c r="I134" t="str"/>
    </x:row>
    <x:row r="135">
      <x:c r="A135" t="str">
        <x:v>Cooper</x:v>
      </x:c>
      <x:c r="B135" t="str">
        <x:v>Loutis</x:v>
      </x:c>
      <x:c r="C135" t="str">
        <x:v>3063</x:v>
      </x:c>
      <x:c r="D135" t="str">
        <x:v>2026-01-05</x:v>
      </x:c>
      <x:c r="E135" t="str">
        <x:v>West</x:v>
      </x:c>
      <x:c r="F135" t="str">
        <x:v>Closed</x:v>
      </x:c>
      <x:c r="G135" t="str"/>
      <x:c r="H135" t="str"/>
      <x:c r="I135" t="str"/>
    </x:row>
    <x:row r="136">
      <x:c r="A136" t="str">
        <x:v>Cooper</x:v>
      </x:c>
      <x:c r="B136" t="str">
        <x:v>Atlantis</x:v>
      </x:c>
      <x:c r="C136" t="str">
        <x:v>6963</x:v>
      </x:c>
      <x:c r="D136" t="str">
        <x:v>2026-03-03</x:v>
      </x:c>
      <x:c r="E136" t="str">
        <x:v>East</x:v>
      </x:c>
      <x:c r="F136" t="str"/>
      <x:c r="G136" t="str"/>
      <x:c r="H136" t="str"/>
      <x:c r="I136" t="str"/>
    </x:row>
    <x:row r="137">
      <x:c r="A137" t="str"/>
      <x:c r="B137" t="str"/>
      <x:c r="C137" t="str"/>
      <x:c r="D137" t="str"/>
      <x:c r="E137" t="str"/>
      <x:c r="F137" t="str"/>
      <x:c r="G137" t="str"/>
      <x:c r="H137" t="str"/>
      <x:c r="I137" t="str"/>
    </x:row>
    <x:row r="138">
      <x:c r="A138" t="str">
        <x:v>Zach</x:v>
      </x:c>
      <x:c r="B138" t="str">
        <x:v>Voltage</x:v>
      </x:c>
      <x:c r="C138" t="str">
        <x:v>3619</x:v>
      </x:c>
      <x:c r="D138" t="str">
        <x:v>2026-02-11</x:v>
      </x:c>
      <x:c r="E138" t="str">
        <x:v>East</x:v>
      </x:c>
      <x:c r="F138" t="str"/>
      <x:c r="G138" t="str"/>
      <x:c r="H138" t="str"/>
      <x:c r="I138" t="str"/>
    </x:row>
    <x:row r="139">
      <x:c r="A139" t="str"/>
      <x:c r="B139" t="str">
        <x:v>Voltaire</x:v>
      </x:c>
      <x:c r="C139" t="str"/>
      <x:c r="D139" t="str">
        <x:v>2026-04-28</x:v>
      </x:c>
      <x:c r="E139" t="str">
        <x:v>Central</x:v>
      </x:c>
      <x:c r="F139" t="str">
        <x:v>Pending</x:v>
      </x:c>
      <x:c r="G139" t="str"/>
      <x:c r="H139" t="str"/>
      <x:c r="I139" t="str"/>
    </x:row>
    <x:row r="140">
      <x:c r="A140" t="str">
        <x:v>Cooper</x:v>
      </x:c>
      <x:c r="B140" t="str">
        <x:v>Atlantis</x:v>
      </x:c>
      <x:c r="C140" t="str"/>
      <x:c r="D140" t="str">
        <x:v>2026-01-13</x:v>
      </x:c>
      <x:c r="E140" t="str">
        <x:v>Central</x:v>
      </x:c>
      <x:c r="F140" t="str">
        <x:v>Open</x:v>
      </x:c>
      <x:c r="G140" t="str"/>
      <x:c r="H140" t="str"/>
      <x:c r="I140" t="str"/>
    </x:row>
    <x:row r="141">
      <x:c r="A141" t="str">
        <x:v>Anna</x:v>
      </x:c>
      <x:c r="B141" t="str">
        <x:v>Voltaire</x:v>
      </x:c>
      <x:c r="C141" t="str"/>
      <x:c r="D141" t="str">
        <x:v>2026-02-23</x:v>
      </x:c>
      <x:c r="E141" t="str">
        <x:v>Central</x:v>
      </x:c>
      <x:c r="F141" t="str"/>
      <x:c r="G141" t="str"/>
      <x:c r="H141" t="str"/>
      <x:c r="I141" t="str"/>
    </x:row>
    <x:row r="142">
      <x:c r="A142" t="str">
        <x:v>Zach</x:v>
      </x:c>
      <x:c r="B142" t="str">
        <x:v>Voltaire</x:v>
      </x:c>
      <x:c r="C142" t="str"/>
      <x:c r="D142" t="str">
        <x:v>2026-03-30</x:v>
      </x:c>
      <x:c r="E142" t="str">
        <x:v>East</x:v>
      </x:c>
      <x:c r="F142" t="str">
        <x:v>Closed</x:v>
      </x:c>
      <x:c r="G142" t="str"/>
      <x:c r="H142" t="str"/>
      <x:c r="I142" t="str"/>
    </x:row>
    <x:row r="143">
      <x:c r="A143" t="str"/>
      <x:c r="B143" t="str">
        <x:v>Voltage</x:v>
      </x:c>
      <x:c r="C143" t="str"/>
      <x:c r="D143" t="str">
        <x:v>2026-01-27</x:v>
      </x:c>
      <x:c r="E143" t="str">
        <x:v>Central</x:v>
      </x:c>
      <x:c r="F143" t="str">
        <x:v>Closed</x:v>
      </x:c>
      <x:c r="G143" t="str"/>
      <x:c r="H143" t="str"/>
      <x:c r="I143" t="str"/>
    </x:row>
    <x:row r="144">
      <x:c r="A144" t="str">
        <x:v>Val</x:v>
      </x:c>
      <x:c r="B144" t="str">
        <x:v>Voltage</x:v>
      </x:c>
      <x:c r="C144" t="str"/>
      <x:c r="D144" t="str">
        <x:v>2026-03-15</x:v>
      </x:c>
      <x:c r="E144" t="str">
        <x:v>West</x:v>
      </x:c>
      <x:c r="F144" t="str">
        <x:v>Open</x:v>
      </x:c>
      <x:c r="G144" t="str"/>
      <x:c r="H144" t="str"/>
      <x:c r="I144" t="str"/>
    </x:row>
    <x:row r="145">
      <x:c r="A145" t="str">
        <x:v>Cooper</x:v>
      </x:c>
      <x:c r="B145" t="str">
        <x:v>CyperNetics</x:v>
      </x:c>
      <x:c r="C145" t="str">
        <x:v>1535</x:v>
      </x:c>
      <x:c r="D145" t="str">
        <x:v>2026-02-02</x:v>
      </x:c>
      <x:c r="E145" t="str">
        <x:v>West</x:v>
      </x:c>
      <x:c r="F145" t="str">
        <x:v>Pending</x:v>
      </x:c>
      <x:c r="G145" t="str">
        <x:v>old import note</x:v>
      </x:c>
      <x:c r="H145" t="str"/>
      <x:c r="I145" t="str"/>
    </x:row>
    <x:row r="146">
      <x:c r="A146" t="str">
        <x:v>Zach</x:v>
      </x:c>
      <x:c r="B146" t="str">
        <x:v>Voltage</x:v>
      </x:c>
      <x:c r="C146" t="str">
        <x:v>1279</x:v>
      </x:c>
      <x:c r="D146" t="str">
        <x:v>2026-01-31</x:v>
      </x:c>
      <x:c r="E146" t="str">
        <x:v>West</x:v>
      </x:c>
      <x:c r="F146" t="str">
        <x:v>Pending</x:v>
      </x:c>
      <x:c r="G146" t="str"/>
      <x:c r="H146" t="str"/>
      <x:c r="I146" t="str"/>
    </x:row>
    <x:row r="147">
      <x:c r="A147" t="str">
        <x:v>Val</x:v>
      </x:c>
      <x:c r="B147" t="str">
        <x:v>Voltage</x:v>
      </x:c>
      <x:c r="C147" t="str"/>
      <x:c r="D147" t="str">
        <x:v>2026-01-14</x:v>
      </x:c>
      <x:c r="E147" t="str">
        <x:v>East</x:v>
      </x:c>
      <x:c r="F147" t="str">
        <x:v>Pending</x:v>
      </x:c>
      <x:c r="G147" t="str"/>
      <x:c r="H147" t="str"/>
      <x:c r="I147" t="str"/>
    </x:row>
    <x:row r="148">
      <x:c r="A148" t="str">
        <x:v>Cooper</x:v>
      </x:c>
      <x:c r="B148" t="str">
        <x:v>Atlantis</x:v>
      </x:c>
      <x:c r="C148" t="str"/>
      <x:c r="D148" t="str">
        <x:v>2026-03-08</x:v>
      </x:c>
      <x:c r="E148" t="str">
        <x:v>East</x:v>
      </x:c>
      <x:c r="F148" t="str">
        <x:v>Closed</x:v>
      </x:c>
      <x:c r="G148" t="str"/>
      <x:c r="H148" t="str"/>
      <x:c r="I148" t="str"/>
    </x:row>
    <x:row r="149">
      <x:c r="A149" t="str">
        <x:v>Tomas</x:v>
      </x:c>
      <x:c r="B149" t="str">
        <x:v>Voltage</x:v>
      </x:c>
      <x:c r="C149" t="str">
        <x:v>5186</x:v>
      </x:c>
      <x:c r="D149" t="str">
        <x:v>2026-02-15</x:v>
      </x:c>
      <x:c r="E149" t="str">
        <x:v>Central</x:v>
      </x:c>
      <x:c r="F149" t="str"/>
      <x:c r="G149" t="str"/>
      <x:c r="H149" t="str"/>
      <x:c r="I149" t="str"/>
    </x:row>
    <x:row r="150">
      <x:c r="A150" t="str"/>
      <x:c r="B150" t="str">
        <x:v>Voltage</x:v>
      </x:c>
      <x:c r="C150" t="str"/>
      <x:c r="D150" t="str">
        <x:v>2026-04-03</x:v>
      </x:c>
      <x:c r="E150" t="str">
        <x:v>East</x:v>
      </x:c>
      <x:c r="F150" t="str"/>
      <x:c r="G150" t="str"/>
      <x:c r="H150" t="str"/>
      <x:c r="I150" t="str"/>
    </x:row>
    <x:row r="151">
      <x:c r="A151" t="str">
        <x:v>Zach</x:v>
      </x:c>
      <x:c r="B151" t="str">
        <x:v>Synergy</x:v>
      </x:c>
      <x:c r="C151" t="str"/>
      <x:c r="D151" t="str">
        <x:v>2026-04-12</x:v>
      </x:c>
      <x:c r="E151" t="str">
        <x:v>West</x:v>
      </x:c>
      <x:c r="F151" t="str">
        <x:v>Pending</x:v>
      </x:c>
      <x:c r="G151" t="str"/>
      <x:c r="H151" t="str"/>
      <x:c r="I151" t="str"/>
    </x:row>
    <x:row r="152">
      <x:c r="A152" t="str"/>
      <x:c r="B152" t="str">
        <x:v>Synergy</x:v>
      </x:c>
      <x:c r="C152" t="str">
        <x:v>9896</x:v>
      </x:c>
      <x:c r="D152" t="str">
        <x:v>2026-03-15</x:v>
      </x:c>
      <x:c r="E152" t="str">
        <x:v>Central</x:v>
      </x:c>
      <x:c r="F152" t="str">
        <x:v>Open</x:v>
      </x:c>
      <x:c r="G152" t="str"/>
      <x:c r="H152" t="str"/>
      <x:c r="I152" t="str"/>
    </x:row>
    <x:row r="153">
      <x:c r="A153" t="str"/>
      <x:c r="B153" t="str">
        <x:v>Synergy</x:v>
      </x:c>
      <x:c r="C153" t="str"/>
      <x:c r="D153" t="str">
        <x:v>2026-01-10</x:v>
      </x:c>
      <x:c r="E153" t="str">
        <x:v>East</x:v>
      </x:c>
      <x:c r="F153" t="str"/>
      <x:c r="G153" t="str"/>
      <x:c r="H153" t="str"/>
      <x:c r="I153" t="str"/>
    </x:row>
    <x:row r="154">
      <x:c r="A154" t="str">
        <x:v>Tomas</x:v>
      </x:c>
      <x:c r="B154" t="str">
        <x:v>Loutis</x:v>
      </x:c>
      <x:c r="C154" t="str"/>
      <x:c r="D154" t="str">
        <x:v>2026-01-04</x:v>
      </x:c>
      <x:c r="E154" t="str">
        <x:v>East</x:v>
      </x:c>
      <x:c r="F154" t="str">
        <x:v>Closed</x:v>
      </x:c>
      <x:c r="G154" t="str"/>
      <x:c r="H154" t="str"/>
      <x:c r="I154" t="str"/>
    </x:row>
    <x:row r="155">
      <x:c r="A155" t="str">
        <x:v>Val</x:v>
      </x:c>
      <x:c r="B155" t="str">
        <x:v>Voltage</x:v>
      </x:c>
      <x:c r="C155" t="str">
        <x:v>1508</x:v>
      </x:c>
      <x:c r="D155" t="str">
        <x:v>2026-03-04</x:v>
      </x:c>
      <x:c r="E155" t="str">
        <x:v>East</x:v>
      </x:c>
      <x:c r="F155" t="str">
        <x:v>Open</x:v>
      </x:c>
      <x:c r="G155" t="str"/>
      <x:c r="H155" t="str"/>
      <x:c r="I155" t="str"/>
    </x:row>
    <x:row r="156">
      <x:c r="A156" t="str"/>
      <x:c r="B156" t="str">
        <x:v>Voltage</x:v>
      </x:c>
      <x:c r="C156" t="str"/>
      <x:c r="D156" t="str">
        <x:v>2026-01-18</x:v>
      </x:c>
      <x:c r="E156" t="str">
        <x:v>East</x:v>
      </x:c>
      <x:c r="F156" t="str">
        <x:v>Pending</x:v>
      </x:c>
      <x:c r="G156" t="str"/>
      <x:c r="H156" t="str"/>
      <x:c r="I156" t="str"/>
    </x:row>
    <x:row r="157">
      <x:c r="A157" t="str">
        <x:v>Cooper</x:v>
      </x:c>
      <x:c r="B157" t="str">
        <x:v>Voltaire</x:v>
      </x:c>
      <x:c r="C157" t="str"/>
      <x:c r="D157" t="str">
        <x:v>2026-02-20</x:v>
      </x:c>
      <x:c r="E157" t="str">
        <x:v>Central</x:v>
      </x:c>
      <x:c r="F157" t="str">
        <x:v>Pending</x:v>
      </x:c>
      <x:c r="G157" t="str"/>
      <x:c r="H157" t="str"/>
      <x:c r="I157" t="str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13" hidden="0" customWidth="1"/>
    <x:col min="3" max="3" width="13" hidden="0" customWidth="1"/>
    <x:col min="4" max="4" width="13" hidden="0" customWidth="1"/>
    <x:col min="5" max="5" width="13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  <x:col min="16" max="16" width="13" hidden="0" customWidth="1"/>
    <x:col min="17" max="17" width="13" hidden="0" customWidth="1"/>
    <x:col min="18" max="18" width="13" hidden="0" customWidth="1"/>
    <x:col min="19" max="19" width="13" hidden="0" customWidth="1"/>
    <x:col min="20" max="20" width="13" hidden="0" customWidth="1"/>
    <x:col min="21" max="21" width="13" hidden="0" customWidth="1"/>
    <x:col min="22" max="22" width="13" hidden="0" customWidth="1"/>
    <x:col min="23" max="23" width="13" hidden="0" customWidth="1"/>
    <x:col min="24" max="24" width="13" hidden="0" customWidth="1"/>
  </x:cols>
  <x:sheetData>
    <x:row r="1">
      <x:c r="A1" s="32" t="str">
        <x:v>Employee</x:v>
      </x:c>
      <x:c r="B1" s="32" t="str">
        <x:v>Department</x:v>
      </x:c>
      <x:c r="C1" s="32" t="str">
        <x:v>Status</x:v>
      </x:c>
      <x:c r="D1" s="32" t="str">
        <x:v>Hours</x:v>
      </x:c>
      <x:c r="E1" s="32" t="str">
        <x:v>Manager</x:v>
      </x:c>
      <x:c r="F1" s="32" t="str">
        <x:v>Response Time</x:v>
      </x:c>
      <x:c r="G1" s="32" t="str">
        <x:v>Resolution Time</x:v>
      </x:c>
      <x:c r="H1" s="32" t="str">
        <x:v>Unused Column 1</x:v>
      </x:c>
      <x:c r="I1" s="32" t="str">
        <x:v>Unused Column 2</x:v>
      </x:c>
      <x:c r="J1" s="32" t="str">
        <x:v>Unused Column 3</x:v>
      </x:c>
      <x:c r="K1" s="32" t="str">
        <x:v>Unused Column 4</x:v>
      </x:c>
      <x:c r="L1" s="32" t="str">
        <x:v>Unused Column 5</x:v>
      </x:c>
      <x:c r="M1" s="32" t="str">
        <x:v>Unused Column 6</x:v>
      </x:c>
      <x:c r="N1" s="32" t="str">
        <x:v>Unused Column 7</x:v>
      </x:c>
      <x:c r="O1" s="32" t="str">
        <x:v>Unused Column 8</x:v>
      </x:c>
      <x:c r="P1" s="32" t="str">
        <x:v>Unused Column 9</x:v>
      </x:c>
      <x:c r="Q1" s="32" t="str">
        <x:v>Unused Column 10</x:v>
      </x:c>
      <x:c r="R1" s="32" t="str">
        <x:v>Unused Column 11</x:v>
      </x:c>
      <x:c r="S1" s="32" t="str">
        <x:v>Unused Column 12</x:v>
      </x:c>
      <x:c r="T1" s="32" t="str">
        <x:v>Unused Column 13</x:v>
      </x:c>
      <x:c r="U1" s="32" t="str">
        <x:v>Unused Column 14</x:v>
      </x:c>
      <x:c r="V1" s="32" t="str">
        <x:v>Unused Column 15</x:v>
      </x:c>
      <x:c r="W1" s="32" t="str">
        <x:v>Old Notes</x:v>
      </x:c>
      <x:c r="X1" s="32" t="str">
        <x:v>Temp Flag</x:v>
      </x:c>
    </x:row>
    <x:row r="2">
      <x:c r="A2" s="13" t="str">
        <x:v>Employee 1</x:v>
      </x:c>
      <x:c r="B2" s="13" t="str">
        <x:v>Implementation</x:v>
      </x:c>
      <x:c r="C2" s="13" t="str">
        <x:v>Active</x:v>
      </x:c>
      <x:c r="D2" s="13" t="str">
        <x:v>44</x:v>
      </x:c>
      <x:c r="E2" s="13" t="str">
        <x:v>Val</x:v>
      </x:c>
      <x:c r="F2" s="13" t="str">
        <x:v>286</x:v>
      </x:c>
      <x:c r="G2" s="13" t="str">
        <x:v>487</x:v>
      </x:c>
      <x:c r="H2" s="13" t="str"/>
      <x:c r="I2" s="13" t="str"/>
      <x:c r="J2" s="13" t="str"/>
      <x:c r="K2" s="13" t="str"/>
      <x:c r="L2" s="13" t="str"/>
      <x:c r="M2" s="13" t="str"/>
      <x:c r="N2" s="13" t="str"/>
      <x:c r="O2" s="13" t="str"/>
      <x:c r="P2" s="13" t="str"/>
      <x:c r="Q2" s="13" t="str"/>
      <x:c r="R2" s="13" t="str"/>
      <x:c r="S2" s="13" t="str"/>
      <x:c r="T2" s="13" t="str"/>
      <x:c r="U2" s="13" t="str"/>
      <x:c r="V2" s="13" t="str"/>
      <x:c r="W2" s="13" t="str"/>
      <x:c r="X2" s="13" t="str"/>
    </x:row>
    <x:row r="3">
      <x:c r="A3" s="13" t="str">
        <x:v>Employee 2</x:v>
      </x:c>
      <x:c r="B3" s="13" t="str">
        <x:v>Implementation</x:v>
      </x:c>
      <x:c r="C3" s="13" t="str">
        <x:v>Active</x:v>
      </x:c>
      <x:c r="D3" s="13" t="str">
        <x:v>36</x:v>
      </x:c>
      <x:c r="E3" s="13" t="str">
        <x:v>Anna</x:v>
      </x:c>
      <x:c r="F3" s="13" t="str">
        <x:v>143</x:v>
      </x:c>
      <x:c r="G3" s="13" t="str">
        <x:v>146</x:v>
      </x:c>
      <x:c r="H3" s="13" t="str"/>
      <x:c r="I3" s="13" t="str"/>
      <x:c r="J3" s="13" t="str"/>
      <x:c r="K3" s="13" t="str"/>
      <x:c r="L3" s="13" t="str"/>
      <x:c r="M3" s="13" t="str"/>
      <x:c r="N3" s="13" t="str"/>
      <x:c r="O3" s="13" t="str"/>
      <x:c r="P3" s="13" t="str"/>
      <x:c r="Q3" s="13" t="str"/>
      <x:c r="R3" s="13" t="str"/>
      <x:c r="S3" s="13" t="str"/>
      <x:c r="T3" s="13" t="str"/>
      <x:c r="U3" s="13" t="str"/>
      <x:c r="V3" s="13" t="str"/>
      <x:c r="W3" s="13" t="str"/>
      <x:c r="X3" s="13" t="str"/>
    </x:row>
    <x:row r="4">
      <x:c r="A4" s="13" t="str">
        <x:v>Employee 3</x:v>
      </x:c>
      <x:c r="B4" s="13" t="str">
        <x:v>Sales</x:v>
      </x:c>
      <x:c r="C4" s="13" t="str">
        <x:v>Active</x:v>
      </x:c>
      <x:c r="D4" s="13" t="str">
        <x:v>28</x:v>
      </x:c>
      <x:c r="E4" s="13" t="str">
        <x:v>Val</x:v>
      </x:c>
      <x:c r="F4" s="13" t="str">
        <x:v>29</x:v>
      </x:c>
      <x:c r="G4" s="13" t="str">
        <x:v>1151</x:v>
      </x:c>
      <x:c r="H4" s="13" t="str"/>
      <x:c r="I4" s="13" t="str"/>
      <x:c r="J4" s="13" t="str"/>
      <x:c r="K4" s="13" t="str"/>
      <x:c r="L4" s="13" t="str"/>
      <x:c r="M4" s="13" t="str"/>
      <x:c r="N4" s="13" t="str"/>
      <x:c r="O4" s="13" t="str"/>
      <x:c r="P4" s="13" t="str"/>
      <x:c r="Q4" s="13" t="str"/>
      <x:c r="R4" s="13" t="str"/>
      <x:c r="S4" s="13" t="str"/>
      <x:c r="T4" s="13" t="str"/>
      <x:c r="U4" s="13" t="str"/>
      <x:c r="V4" s="13" t="str"/>
      <x:c r="W4" s="13" t="str"/>
      <x:c r="X4" s="13" t="str"/>
    </x:row>
    <x:row r="5">
      <x:c r="A5" s="13" t="str">
        <x:v>Employee 4</x:v>
      </x:c>
      <x:c r="B5" s="13" t="str">
        <x:v>CS</x:v>
      </x:c>
      <x:c r="C5" s="13" t="str">
        <x:v>Inactive</x:v>
      </x:c>
      <x:c r="D5" s="13" t="str">
        <x:v>37</x:v>
      </x:c>
      <x:c r="E5" s="13" t="str">
        <x:v>Anna</x:v>
      </x:c>
      <x:c r="F5" s="13" t="str">
        <x:v>316</x:v>
      </x:c>
      <x:c r="G5" s="13" t="str">
        <x:v>949</x:v>
      </x:c>
      <x:c r="H5" s="13" t="str"/>
      <x:c r="I5" s="13" t="str"/>
      <x:c r="J5" s="13" t="str"/>
      <x:c r="K5" s="13" t="str"/>
      <x:c r="L5" s="13" t="str"/>
      <x:c r="M5" s="13" t="str"/>
      <x:c r="N5" s="13" t="str"/>
      <x:c r="O5" s="13" t="str"/>
      <x:c r="P5" s="13" t="str"/>
      <x:c r="Q5" s="13" t="str"/>
      <x:c r="R5" s="13" t="str"/>
      <x:c r="S5" s="13" t="str"/>
      <x:c r="T5" s="13" t="str"/>
      <x:c r="U5" s="13" t="str"/>
      <x:c r="V5" s="13" t="str"/>
      <x:c r="W5" s="13" t="str"/>
      <x:c r="X5" s="13" t="str"/>
    </x:row>
    <x:row r="6">
      <x:c r="A6" s="13" t="str">
        <x:v>Employee 5</x:v>
      </x:c>
      <x:c r="B6" s="13" t="str">
        <x:v>Support</x:v>
      </x:c>
      <x:c r="C6" s="13" t="str">
        <x:v>Active</x:v>
      </x:c>
      <x:c r="D6" s="13" t="str">
        <x:v>39</x:v>
      </x:c>
      <x:c r="E6" s="13" t="str">
        <x:v>Val</x:v>
      </x:c>
      <x:c r="F6" s="13" t="str">
        <x:v>392</x:v>
      </x:c>
      <x:c r="G6" s="13" t="str">
        <x:v>1475</x:v>
      </x:c>
      <x:c r="H6" s="13" t="str"/>
      <x:c r="I6" s="13" t="str"/>
      <x:c r="J6" s="13" t="str"/>
      <x:c r="K6" s="13" t="str"/>
      <x:c r="L6" s="13" t="str"/>
      <x:c r="M6" s="13" t="str"/>
      <x:c r="N6" s="13" t="str"/>
      <x:c r="O6" s="13" t="str"/>
      <x:c r="P6" s="13" t="str"/>
      <x:c r="Q6" s="13" t="str"/>
      <x:c r="R6" s="13" t="str"/>
      <x:c r="S6" s="13" t="str"/>
      <x:c r="T6" s="13" t="str"/>
      <x:c r="U6" s="13" t="str"/>
      <x:c r="V6" s="13" t="str"/>
      <x:c r="W6" s="13" t="str"/>
      <x:c r="X6" s="13" t="str"/>
    </x:row>
    <x:row r="7">
      <x:c r="A7" s="13" t="str">
        <x:v>Employee 6</x:v>
      </x:c>
      <x:c r="B7" s="13" t="str">
        <x:v>CS</x:v>
      </x:c>
      <x:c r="C7" s="13" t="str">
        <x:v>Inactive</x:v>
      </x:c>
      <x:c r="D7" s="13" t="str">
        <x:v>39</x:v>
      </x:c>
      <x:c r="E7" s="13" t="str">
        <x:v>Anna</x:v>
      </x:c>
      <x:c r="F7" s="13" t="str">
        <x:v>489</x:v>
      </x:c>
      <x:c r="G7" s="13" t="str">
        <x:v>1208</x:v>
      </x:c>
      <x:c r="H7" s="13" t="str"/>
      <x:c r="I7" s="13" t="str"/>
      <x:c r="J7" s="13" t="str"/>
      <x:c r="K7" s="13" t="str"/>
      <x:c r="L7" s="13" t="str"/>
      <x:c r="M7" s="13" t="str"/>
      <x:c r="N7" s="13" t="str"/>
      <x:c r="O7" s="13" t="str"/>
      <x:c r="P7" s="13" t="str"/>
      <x:c r="Q7" s="13" t="str"/>
      <x:c r="R7" s="13" t="str"/>
      <x:c r="S7" s="13" t="str"/>
      <x:c r="T7" s="13" t="str"/>
      <x:c r="U7" s="13" t="str"/>
      <x:c r="V7" s="13" t="str"/>
      <x:c r="W7" s="13" t="str"/>
      <x:c r="X7" s="13" t="str"/>
    </x:row>
    <x:row r="8">
      <x:c r="A8" s="13" t="str">
        <x:v>Employee 7</x:v>
      </x:c>
      <x:c r="B8" s="13" t="str">
        <x:v>Sales</x:v>
      </x:c>
      <x:c r="C8" s="13" t="str">
        <x:v>Active</x:v>
      </x:c>
      <x:c r="D8" s="13" t="str">
        <x:v>22</x:v>
      </x:c>
      <x:c r="E8" s="13" t="str">
        <x:v>Tomas</x:v>
      </x:c>
      <x:c r="F8" s="13" t="str">
        <x:v>476</x:v>
      </x:c>
      <x:c r="G8" s="13" t="str">
        <x:v>89</x:v>
      </x:c>
      <x:c r="H8" s="13" t="str"/>
      <x:c r="I8" s="13" t="str"/>
      <x:c r="J8" s="13" t="str"/>
      <x:c r="K8" s="13" t="str"/>
      <x:c r="L8" s="13" t="str"/>
      <x:c r="M8" s="13" t="str"/>
      <x:c r="N8" s="13" t="str"/>
      <x:c r="O8" s="13" t="str"/>
      <x:c r="P8" s="13" t="str"/>
      <x:c r="Q8" s="13" t="str"/>
      <x:c r="R8" s="13" t="str"/>
      <x:c r="S8" s="13" t="str"/>
      <x:c r="T8" s="13" t="str"/>
      <x:c r="U8" s="13" t="str"/>
      <x:c r="V8" s="13" t="str"/>
      <x:c r="W8" s="13" t="str"/>
      <x:c r="X8" s="13" t="str"/>
    </x:row>
    <x:row r="9">
      <x:c r="A9" s="13" t="str">
        <x:v>Employee 8</x:v>
      </x:c>
      <x:c r="B9" s="13" t="str">
        <x:v>CS</x:v>
      </x:c>
      <x:c r="C9" s="13" t="str">
        <x:v>Active</x:v>
      </x:c>
      <x:c r="D9" s="13" t="str">
        <x:v>44</x:v>
      </x:c>
      <x:c r="E9" s="13" t="str">
        <x:v>Val</x:v>
      </x:c>
      <x:c r="F9" s="13" t="str">
        <x:v>434</x:v>
      </x:c>
      <x:c r="G9" s="13" t="str">
        <x:v>930</x:v>
      </x:c>
      <x:c r="H9" s="13" t="str"/>
      <x:c r="I9" s="13" t="str"/>
      <x:c r="J9" s="13" t="str"/>
      <x:c r="K9" s="13" t="str"/>
      <x:c r="L9" s="13" t="str"/>
      <x:c r="M9" s="13" t="str"/>
      <x:c r="N9" s="13" t="str"/>
      <x:c r="O9" s="13" t="str"/>
      <x:c r="P9" s="13" t="str"/>
      <x:c r="Q9" s="13" t="str"/>
      <x:c r="R9" s="13" t="str"/>
      <x:c r="S9" s="13" t="str"/>
      <x:c r="T9" s="13" t="str"/>
      <x:c r="U9" s="13" t="str"/>
      <x:c r="V9" s="13" t="str"/>
      <x:c r="W9" s="13" t="str"/>
      <x:c r="X9" s="13" t="str"/>
    </x:row>
    <x:row r="10">
      <x:c r="A10" s="13" t="str">
        <x:v>Employee 9</x:v>
      </x:c>
      <x:c r="B10" s="13" t="str">
        <x:v>Sales</x:v>
      </x:c>
      <x:c r="C10" s="13" t="str">
        <x:v>Active</x:v>
      </x:c>
      <x:c r="D10" s="13" t="str">
        <x:v>25</x:v>
      </x:c>
      <x:c r="E10" s="13" t="str">
        <x:v>Val</x:v>
      </x:c>
      <x:c r="F10" s="13" t="str">
        <x:v>483</x:v>
      </x:c>
      <x:c r="G10" s="13" t="str">
        <x:v>1056</x:v>
      </x:c>
      <x:c r="H10" s="13" t="str"/>
      <x:c r="I10" s="13" t="str"/>
      <x:c r="J10" s="13" t="str"/>
      <x:c r="K10" s="13" t="str"/>
      <x:c r="L10" s="13" t="str"/>
      <x:c r="M10" s="13" t="str"/>
      <x:c r="N10" s="13" t="str"/>
      <x:c r="O10" s="13" t="str"/>
      <x:c r="P10" s="13" t="str"/>
      <x:c r="Q10" s="13" t="str"/>
      <x:c r="R10" s="13" t="str"/>
      <x:c r="S10" s="13" t="str"/>
      <x:c r="T10" s="13" t="str"/>
      <x:c r="U10" s="13" t="str"/>
      <x:c r="V10" s="13" t="str"/>
      <x:c r="W10" s="13" t="str"/>
      <x:c r="X10" s="13" t="str"/>
    </x:row>
    <x:row r="11">
      <x:c r="A11" s="13" t="str">
        <x:v>Employee 10</x:v>
      </x:c>
      <x:c r="B11" s="13" t="str">
        <x:v>Sales</x:v>
      </x:c>
      <x:c r="C11" s="13" t="str">
        <x:v>Active</x:v>
      </x:c>
      <x:c r="D11" s="13" t="str">
        <x:v>30</x:v>
      </x:c>
      <x:c r="E11" s="13" t="str">
        <x:v>Val</x:v>
      </x:c>
      <x:c r="F11" s="13" t="str">
        <x:v>370</x:v>
      </x:c>
      <x:c r="G11" s="13" t="str">
        <x:v>49</x:v>
      </x:c>
      <x:c r="H11" s="13" t="str"/>
      <x:c r="I11" s="13" t="str"/>
      <x:c r="J11" s="13" t="str"/>
      <x:c r="K11" s="13" t="str"/>
      <x:c r="L11" s="13" t="str"/>
      <x:c r="M11" s="13" t="str"/>
      <x:c r="N11" s="13" t="str"/>
      <x:c r="O11" s="13" t="str"/>
      <x:c r="P11" s="13" t="str"/>
      <x:c r="Q11" s="13" t="str"/>
      <x:c r="R11" s="13" t="str"/>
      <x:c r="S11" s="13" t="str"/>
      <x:c r="T11" s="13" t="str"/>
      <x:c r="U11" s="13" t="str"/>
      <x:c r="V11" s="13" t="str"/>
      <x:c r="W11" s="13" t="str"/>
      <x:c r="X11" s="13" t="str"/>
    </x:row>
    <x:row r="12">
      <x:c r="A12" s="13" t="str">
        <x:v>Employee 11</x:v>
      </x:c>
      <x:c r="B12" s="13" t="str">
        <x:v>Implementation</x:v>
      </x:c>
      <x:c r="C12" s="13" t="str">
        <x:v>Inactive</x:v>
      </x:c>
      <x:c r="D12" s="13" t="str">
        <x:v>28</x:v>
      </x:c>
      <x:c r="E12" s="13" t="str">
        <x:v>Val</x:v>
      </x:c>
      <x:c r="F12" s="13" t="str">
        <x:v>479</x:v>
      </x:c>
      <x:c r="G12" s="13" t="str">
        <x:v>670</x:v>
      </x:c>
      <x:c r="H12" s="13" t="str"/>
      <x:c r="I12" s="13" t="str"/>
      <x:c r="J12" s="13" t="str"/>
      <x:c r="K12" s="13" t="str"/>
      <x:c r="L12" s="13" t="str"/>
      <x:c r="M12" s="13" t="str"/>
      <x:c r="N12" s="13" t="str"/>
      <x:c r="O12" s="13" t="str"/>
      <x:c r="P12" s="13" t="str"/>
      <x:c r="Q12" s="13" t="str"/>
      <x:c r="R12" s="13" t="str"/>
      <x:c r="S12" s="13" t="str"/>
      <x:c r="T12" s="13" t="str"/>
      <x:c r="U12" s="13" t="str"/>
      <x:c r="V12" s="13" t="str"/>
      <x:c r="W12" s="13" t="str"/>
      <x:c r="X12" s="13" t="str"/>
    </x:row>
    <x:row r="13">
      <x:c r="A13" s="13" t="str">
        <x:v>Employee 12</x:v>
      </x:c>
      <x:c r="B13" s="13" t="str">
        <x:v>Sales</x:v>
      </x:c>
      <x:c r="C13" s="13" t="str">
        <x:v>Active</x:v>
      </x:c>
      <x:c r="D13" s="13" t="str">
        <x:v>20</x:v>
      </x:c>
      <x:c r="E13" s="13" t="str">
        <x:v>Tomas</x:v>
      </x:c>
      <x:c r="F13" s="13" t="str">
        <x:v>99</x:v>
      </x:c>
      <x:c r="G13" s="13" t="str">
        <x:v>941</x:v>
      </x:c>
      <x:c r="H13" s="13" t="str"/>
      <x:c r="I13" s="13" t="str"/>
      <x:c r="J13" s="13" t="str"/>
      <x:c r="K13" s="13" t="str"/>
      <x:c r="L13" s="13" t="str"/>
      <x:c r="M13" s="13" t="str"/>
      <x:c r="N13" s="13" t="str"/>
      <x:c r="O13" s="13" t="str"/>
      <x:c r="P13" s="13" t="str"/>
      <x:c r="Q13" s="13" t="str"/>
      <x:c r="R13" s="13" t="str"/>
      <x:c r="S13" s="13" t="str"/>
      <x:c r="T13" s="13" t="str"/>
      <x:c r="U13" s="13" t="str"/>
      <x:c r="V13" s="13" t="str"/>
      <x:c r="W13" s="13" t="str"/>
      <x:c r="X13" s="13" t="str"/>
    </x:row>
    <x:row r="14">
      <x:c r="A14" s="13" t="str">
        <x:v>Employee 13</x:v>
      </x:c>
      <x:c r="B14" s="13" t="str">
        <x:v>Implementation</x:v>
      </x:c>
      <x:c r="C14" s="13" t="str">
        <x:v>Active</x:v>
      </x:c>
      <x:c r="D14" s="13" t="str">
        <x:v>36</x:v>
      </x:c>
      <x:c r="E14" s="13" t="str">
        <x:v>Val</x:v>
      </x:c>
      <x:c r="F14" s="13" t="str">
        <x:v>378</x:v>
      </x:c>
      <x:c r="G14" s="13" t="str">
        <x:v>222</x:v>
      </x:c>
      <x:c r="H14" s="13" t="str"/>
      <x:c r="I14" s="13" t="str"/>
      <x:c r="J14" s="13" t="str"/>
      <x:c r="K14" s="13" t="str"/>
      <x:c r="L14" s="13" t="str"/>
      <x:c r="M14" s="13" t="str"/>
      <x:c r="N14" s="13" t="str"/>
      <x:c r="O14" s="13" t="str"/>
      <x:c r="P14" s="13" t="str"/>
      <x:c r="Q14" s="13" t="str"/>
      <x:c r="R14" s="13" t="str"/>
      <x:c r="S14" s="13" t="str"/>
      <x:c r="T14" s="13" t="str"/>
      <x:c r="U14" s="13" t="str"/>
      <x:c r="V14" s="13" t="str"/>
      <x:c r="W14" s="13" t="str"/>
      <x:c r="X14" s="13" t="str"/>
    </x:row>
    <x:row r="15">
      <x:c r="A15" s="13" t="str">
        <x:v>Employee 14</x:v>
      </x:c>
      <x:c r="B15" s="13" t="str">
        <x:v>Support</x:v>
      </x:c>
      <x:c r="C15" s="13" t="str">
        <x:v>Inactive</x:v>
      </x:c>
      <x:c r="D15" s="13" t="str">
        <x:v>20</x:v>
      </x:c>
      <x:c r="E15" s="13" t="str">
        <x:v>Tomas</x:v>
      </x:c>
      <x:c r="F15" s="13" t="str">
        <x:v>379</x:v>
      </x:c>
      <x:c r="G15" s="13" t="str">
        <x:v>814</x:v>
      </x:c>
      <x:c r="H15" s="13" t="str"/>
      <x:c r="I15" s="13" t="str"/>
      <x:c r="J15" s="13" t="str"/>
      <x:c r="K15" s="13" t="str"/>
      <x:c r="L15" s="13" t="str"/>
      <x:c r="M15" s="13" t="str"/>
      <x:c r="N15" s="13" t="str"/>
      <x:c r="O15" s="13" t="str"/>
      <x:c r="P15" s="13" t="str"/>
      <x:c r="Q15" s="13" t="str"/>
      <x:c r="R15" s="13" t="str"/>
      <x:c r="S15" s="13" t="str"/>
      <x:c r="T15" s="13" t="str"/>
      <x:c r="U15" s="13" t="str"/>
      <x:c r="V15" s="13" t="str"/>
      <x:c r="W15" s="13" t="str"/>
      <x:c r="X15" s="13" t="str"/>
    </x:row>
    <x:row r="16">
      <x:c r="A16" s="13" t="str">
        <x:v>Employee 15</x:v>
      </x:c>
      <x:c r="B16" s="13" t="str">
        <x:v>Support</x:v>
      </x:c>
      <x:c r="C16" s="13" t="str">
        <x:v>Inactive</x:v>
      </x:c>
      <x:c r="D16" s="13" t="str">
        <x:v>35</x:v>
      </x:c>
      <x:c r="E16" s="13" t="str">
        <x:v>Val</x:v>
      </x:c>
      <x:c r="F16" s="13" t="str">
        <x:v>376</x:v>
      </x:c>
      <x:c r="G16" s="13" t="str">
        <x:v>1322</x:v>
      </x:c>
      <x:c r="H16" s="13" t="str"/>
      <x:c r="I16" s="13" t="str"/>
      <x:c r="J16" s="13" t="str"/>
      <x:c r="K16" s="13" t="str"/>
      <x:c r="L16" s="13" t="str"/>
      <x:c r="M16" s="13" t="str"/>
      <x:c r="N16" s="13" t="str"/>
      <x:c r="O16" s="13" t="str"/>
      <x:c r="P16" s="13" t="str"/>
      <x:c r="Q16" s="13" t="str"/>
      <x:c r="R16" s="13" t="str"/>
      <x:c r="S16" s="13" t="str"/>
      <x:c r="T16" s="13" t="str"/>
      <x:c r="U16" s="13" t="str"/>
      <x:c r="V16" s="13" t="str"/>
      <x:c r="W16" s="13" t="str"/>
      <x:c r="X16" s="13" t="str"/>
    </x:row>
    <x:row r="17">
      <x:c r="A17" s="13" t="str">
        <x:v>Employee 16</x:v>
      </x:c>
      <x:c r="B17" s="13" t="str">
        <x:v>Support</x:v>
      </x:c>
      <x:c r="C17" s="13" t="str">
        <x:v>Active</x:v>
      </x:c>
      <x:c r="D17" s="13" t="str">
        <x:v>22</x:v>
      </x:c>
      <x:c r="E17" s="13" t="str">
        <x:v>Val</x:v>
      </x:c>
      <x:c r="F17" s="13" t="str">
        <x:v>464</x:v>
      </x:c>
      <x:c r="G17" s="13" t="str">
        <x:v>882</x:v>
      </x:c>
      <x:c r="H17" s="13" t="str"/>
      <x:c r="I17" s="13" t="str"/>
      <x:c r="J17" s="13" t="str"/>
      <x:c r="K17" s="13" t="str"/>
      <x:c r="L17" s="13" t="str"/>
      <x:c r="M17" s="13" t="str"/>
      <x:c r="N17" s="13" t="str"/>
      <x:c r="O17" s="13" t="str"/>
      <x:c r="P17" s="13" t="str"/>
      <x:c r="Q17" s="13" t="str"/>
      <x:c r="R17" s="13" t="str"/>
      <x:c r="S17" s="13" t="str"/>
      <x:c r="T17" s="13" t="str"/>
      <x:c r="U17" s="13" t="str"/>
      <x:c r="V17" s="13" t="str"/>
      <x:c r="W17" s="13" t="str"/>
      <x:c r="X17" s="13" t="str"/>
    </x:row>
    <x:row r="18">
      <x:c r="A18" s="13" t="str">
        <x:v>Employee 17</x:v>
      </x:c>
      <x:c r="B18" s="13" t="str">
        <x:v>Support</x:v>
      </x:c>
      <x:c r="C18" s="13" t="str">
        <x:v>active</x:v>
      </x:c>
      <x:c r="D18" s="13" t="str">
        <x:v>45</x:v>
      </x:c>
      <x:c r="E18" s="13" t="str">
        <x:v>Anna</x:v>
      </x:c>
      <x:c r="F18" s="13" t="str">
        <x:v>389</x:v>
      </x:c>
      <x:c r="G18" s="13" t="str">
        <x:v>505</x:v>
      </x:c>
      <x:c r="H18" s="13" t="str"/>
      <x:c r="I18" s="13" t="str"/>
      <x:c r="J18" s="13" t="str"/>
      <x:c r="K18" s="13" t="str"/>
      <x:c r="L18" s="13" t="str"/>
      <x:c r="M18" s="13" t="str"/>
      <x:c r="N18" s="13" t="str"/>
      <x:c r="O18" s="13" t="str"/>
      <x:c r="P18" s="13" t="str"/>
      <x:c r="Q18" s="13" t="str"/>
      <x:c r="R18" s="13" t="str"/>
      <x:c r="S18" s="13" t="str"/>
      <x:c r="T18" s="13" t="str"/>
      <x:c r="U18" s="13" t="str"/>
      <x:c r="V18" s="13" t="str"/>
      <x:c r="W18" s="13" t="str"/>
      <x:c r="X18" s="13" t="str"/>
    </x:row>
    <x:row r="19">
      <x:c r="A19" s="13" t="str">
        <x:v>Employee 18</x:v>
      </x:c>
      <x:c r="B19" s="13" t="str">
        <x:v>Implementation</x:v>
      </x:c>
      <x:c r="C19" s="13" t="str">
        <x:v>Inactive</x:v>
      </x:c>
      <x:c r="D19" s="13" t="str">
        <x:v>36</x:v>
      </x:c>
      <x:c r="E19" s="13" t="str">
        <x:v>Val</x:v>
      </x:c>
      <x:c r="F19" s="13" t="str">
        <x:v>278</x:v>
      </x:c>
      <x:c r="G19" s="13" t="str">
        <x:v>1123</x:v>
      </x:c>
      <x:c r="H19" s="13" t="str"/>
      <x:c r="I19" s="13" t="str"/>
      <x:c r="J19" s="13" t="str"/>
      <x:c r="K19" s="13" t="str"/>
      <x:c r="L19" s="13" t="str"/>
      <x:c r="M19" s="13" t="str"/>
      <x:c r="N19" s="13" t="str"/>
      <x:c r="O19" s="13" t="str"/>
      <x:c r="P19" s="13" t="str"/>
      <x:c r="Q19" s="13" t="str"/>
      <x:c r="R19" s="13" t="str"/>
      <x:c r="S19" s="13" t="str"/>
      <x:c r="T19" s="13" t="str"/>
      <x:c r="U19" s="13" t="str"/>
      <x:c r="V19" s="13" t="str"/>
      <x:c r="W19" s="13" t="str"/>
      <x:c r="X19" s="13" t="str"/>
    </x:row>
    <x:row r="20">
      <x:c r="A20" s="13" t="str">
        <x:v>Employee 19</x:v>
      </x:c>
      <x:c r="B20" s="13" t="str">
        <x:v>CS</x:v>
      </x:c>
      <x:c r="C20" s="13" t="str">
        <x:v>Inactive</x:v>
      </x:c>
      <x:c r="D20" s="13" t="str"/>
      <x:c r="E20" s="13" t="str">
        <x:v>Tomas</x:v>
      </x:c>
      <x:c r="F20" s="13" t="str">
        <x:v>66</x:v>
      </x:c>
      <x:c r="G20" s="13" t="str">
        <x:v>78</x:v>
      </x:c>
      <x:c r="H20" s="13" t="str"/>
      <x:c r="I20" s="13" t="str"/>
      <x:c r="J20" s="13" t="str"/>
      <x:c r="K20" s="13" t="str"/>
      <x:c r="L20" s="13" t="str"/>
      <x:c r="M20" s="13" t="str"/>
      <x:c r="N20" s="13" t="str"/>
      <x:c r="O20" s="13" t="str"/>
      <x:c r="P20" s="13" t="str"/>
      <x:c r="Q20" s="13" t="str"/>
      <x:c r="R20" s="13" t="str"/>
      <x:c r="S20" s="13" t="str"/>
      <x:c r="T20" s="13" t="str"/>
      <x:c r="U20" s="13" t="str"/>
      <x:c r="V20" s="13" t="str"/>
      <x:c r="W20" s="13" t="str"/>
      <x:c r="X20" s="13" t="str"/>
    </x:row>
    <x:row r="21">
      <x:c r="A21" s="13" t="str">
        <x:v>Employee 20</x:v>
      </x:c>
      <x:c r="B21" s="13" t="str">
        <x:v>Implementation</x:v>
      </x:c>
      <x:c r="C21" s="13" t="str">
        <x:v>Active</x:v>
      </x:c>
      <x:c r="D21" s="13" t="str">
        <x:v>25</x:v>
      </x:c>
      <x:c r="E21" s="13" t="str">
        <x:v>Val</x:v>
      </x:c>
      <x:c r="F21" s="13" t="str">
        <x:v>94</x:v>
      </x:c>
      <x:c r="G21" s="13" t="str">
        <x:v>1331</x:v>
      </x:c>
      <x:c r="H21" s="13" t="str"/>
      <x:c r="I21" s="13" t="str"/>
      <x:c r="J21" s="13" t="str"/>
      <x:c r="K21" s="13" t="str"/>
      <x:c r="L21" s="13" t="str"/>
      <x:c r="M21" s="13" t="str"/>
      <x:c r="N21" s="13" t="str"/>
      <x:c r="O21" s="13" t="str"/>
      <x:c r="P21" s="13" t="str"/>
      <x:c r="Q21" s="13" t="str"/>
      <x:c r="R21" s="13" t="str"/>
      <x:c r="S21" s="13" t="str"/>
      <x:c r="T21" s="13" t="str"/>
      <x:c r="U21" s="13" t="str"/>
      <x:c r="V21" s="13" t="str"/>
      <x:c r="W21" s="13" t="str"/>
      <x:c r="X21" s="13" t="str"/>
    </x:row>
    <x:row r="22">
      <x:c r="A22" s="13" t="str">
        <x:v>Employee 21</x:v>
      </x:c>
      <x:c r="B22" s="13" t="str">
        <x:v>Support</x:v>
      </x:c>
      <x:c r="C22" s="13" t="str">
        <x:v>Inactive</x:v>
      </x:c>
      <x:c r="D22" s="13" t="str">
        <x:v>34</x:v>
      </x:c>
      <x:c r="E22" s="13" t="str">
        <x:v>Val</x:v>
      </x:c>
      <x:c r="F22" s="13" t="str">
        <x:v>207</x:v>
      </x:c>
      <x:c r="G22" s="13" t="str">
        <x:v>1122</x:v>
      </x:c>
      <x:c r="H22" s="13" t="str"/>
      <x:c r="I22" s="13" t="str"/>
      <x:c r="J22" s="13" t="str"/>
      <x:c r="K22" s="13" t="str"/>
      <x:c r="L22" s="13" t="str"/>
      <x:c r="M22" s="13" t="str"/>
      <x:c r="N22" s="13" t="str"/>
      <x:c r="O22" s="13" t="str"/>
      <x:c r="P22" s="13" t="str"/>
      <x:c r="Q22" s="13" t="str"/>
      <x:c r="R22" s="13" t="str"/>
      <x:c r="S22" s="13" t="str"/>
      <x:c r="T22" s="13" t="str"/>
      <x:c r="U22" s="13" t="str"/>
      <x:c r="V22" s="13" t="str"/>
      <x:c r="W22" s="13" t="str"/>
      <x:c r="X22" s="13" t="str"/>
    </x:row>
    <x:row r="23">
      <x:c r="A23" s="13" t="str">
        <x:v>Employee 22</x:v>
      </x:c>
      <x:c r="B23" s="13" t="str">
        <x:v>Implementation</x:v>
      </x:c>
      <x:c r="C23" s="13" t="str">
        <x:v>Active</x:v>
      </x:c>
      <x:c r="D23" s="13" t="str">
        <x:v>42</x:v>
      </x:c>
      <x:c r="E23" s="13" t="str">
        <x:v>Anna</x:v>
      </x:c>
      <x:c r="F23" s="13" t="str">
        <x:v>105</x:v>
      </x:c>
      <x:c r="G23" s="13" t="str">
        <x:v>584</x:v>
      </x:c>
      <x:c r="H23" s="13" t="str"/>
      <x:c r="I23" s="13" t="str"/>
      <x:c r="J23" s="13" t="str"/>
      <x:c r="K23" s="13" t="str"/>
      <x:c r="L23" s="13" t="str"/>
      <x:c r="M23" s="13" t="str"/>
      <x:c r="N23" s="13" t="str"/>
      <x:c r="O23" s="13" t="str"/>
      <x:c r="P23" s="13" t="str"/>
      <x:c r="Q23" s="13" t="str"/>
      <x:c r="R23" s="13" t="str"/>
      <x:c r="S23" s="13" t="str"/>
      <x:c r="T23" s="13" t="str"/>
      <x:c r="U23" s="13" t="str"/>
      <x:c r="V23" s="13" t="str"/>
      <x:c r="W23" s="13" t="str"/>
      <x:c r="X23" s="13" t="str"/>
    </x:row>
    <x:row r="24">
      <x:c r="A24" s="13" t="str">
        <x:v>Employee 23</x:v>
      </x:c>
      <x:c r="B24" s="13" t="str">
        <x:v>Support</x:v>
      </x:c>
      <x:c r="C24" s="13" t="str">
        <x:v>Active</x:v>
      </x:c>
      <x:c r="D24" s="13" t="str">
        <x:v>33</x:v>
      </x:c>
      <x:c r="E24" s="13" t="str"/>
      <x:c r="F24" s="13" t="str">
        <x:v>213</x:v>
      </x:c>
      <x:c r="G24" s="13" t="str">
        <x:v>1175</x:v>
      </x:c>
      <x:c r="H24" s="13" t="str"/>
      <x:c r="I24" s="13" t="str"/>
      <x:c r="J24" s="13" t="str"/>
      <x:c r="K24" s="13" t="str"/>
      <x:c r="L24" s="13" t="str"/>
      <x:c r="M24" s="13" t="str"/>
      <x:c r="N24" s="13" t="str"/>
      <x:c r="O24" s="13" t="str"/>
      <x:c r="P24" s="13" t="str"/>
      <x:c r="Q24" s="13" t="str"/>
      <x:c r="R24" s="13" t="str"/>
      <x:c r="S24" s="13" t="str"/>
      <x:c r="T24" s="13" t="str"/>
      <x:c r="U24" s="13" t="str"/>
      <x:c r="V24" s="13" t="str"/>
      <x:c r="W24" s="13" t="str"/>
      <x:c r="X24" s="13" t="str"/>
    </x:row>
    <x:row r="25">
      <x:c r="A25" s="13" t="str">
        <x:v>Employee 24</x:v>
      </x:c>
      <x:c r="B25" s="13" t="str">
        <x:v>CS</x:v>
      </x:c>
      <x:c r="C25" s="13" t="str">
        <x:v>Active</x:v>
      </x:c>
      <x:c r="D25" s="13" t="str">
        <x:v>35</x:v>
      </x:c>
      <x:c r="E25" s="13" t="str">
        <x:v>Tomas</x:v>
      </x:c>
      <x:c r="F25" s="13" t="str">
        <x:v>76</x:v>
      </x:c>
      <x:c r="G25" s="13" t="str">
        <x:v>585</x:v>
      </x:c>
      <x:c r="H25" s="13" t="str"/>
      <x:c r="I25" s="13" t="str"/>
      <x:c r="J25" s="13" t="str"/>
      <x:c r="K25" s="13" t="str"/>
      <x:c r="L25" s="13" t="str"/>
      <x:c r="M25" s="13" t="str"/>
      <x:c r="N25" s="13" t="str"/>
      <x:c r="O25" s="13" t="str"/>
      <x:c r="P25" s="13" t="str"/>
      <x:c r="Q25" s="13" t="str"/>
      <x:c r="R25" s="13" t="str"/>
      <x:c r="S25" s="13" t="str"/>
      <x:c r="T25" s="13" t="str"/>
      <x:c r="U25" s="13" t="str"/>
      <x:c r="V25" s="13" t="str"/>
      <x:c r="W25" s="13" t="str"/>
      <x:c r="X25" s="13" t="str"/>
    </x:row>
    <x:row r="26">
      <x:c r="A26" s="13" t="str">
        <x:v>Employee 25</x:v>
      </x:c>
      <x:c r="B26" s="13" t="str">
        <x:v>Implementation</x:v>
      </x:c>
      <x:c r="C26" s="13" t="str">
        <x:v>Active</x:v>
      </x:c>
      <x:c r="D26" s="13" t="str">
        <x:v>24</x:v>
      </x:c>
      <x:c r="E26" s="13" t="str">
        <x:v>Val</x:v>
      </x:c>
      <x:c r="F26" s="13" t="str">
        <x:v>485</x:v>
      </x:c>
      <x:c r="G26" s="13" t="str">
        <x:v>1240</x:v>
      </x:c>
      <x:c r="H26" s="13" t="str"/>
      <x:c r="I26" s="13" t="str"/>
      <x:c r="J26" s="13" t="str"/>
      <x:c r="K26" s="13" t="str"/>
      <x:c r="L26" s="13" t="str"/>
      <x:c r="M26" s="13" t="str"/>
      <x:c r="N26" s="13" t="str"/>
      <x:c r="O26" s="13" t="str"/>
      <x:c r="P26" s="13" t="str"/>
      <x:c r="Q26" s="13" t="str"/>
      <x:c r="R26" s="13" t="str"/>
      <x:c r="S26" s="13" t="str"/>
      <x:c r="T26" s="13" t="str"/>
      <x:c r="U26" s="13" t="str"/>
      <x:c r="V26" s="13" t="str"/>
      <x:c r="W26" s="13" t="str"/>
      <x:c r="X26" s="13" t="str"/>
    </x:row>
    <x:row r="27">
      <x:c r="A27" s="13" t="str">
        <x:v>Employee 26</x:v>
      </x:c>
      <x:c r="B27" s="13" t="str">
        <x:v>CS</x:v>
      </x:c>
      <x:c r="C27" s="13" t="str">
        <x:v>Inactive</x:v>
      </x:c>
      <x:c r="D27" s="13" t="str">
        <x:v>40</x:v>
      </x:c>
      <x:c r="E27" s="13" t="str">
        <x:v>Val</x:v>
      </x:c>
      <x:c r="F27" s="13" t="str">
        <x:v>195</x:v>
      </x:c>
      <x:c r="G27" s="13" t="str">
        <x:v>368</x:v>
      </x:c>
      <x:c r="H27" s="13" t="str"/>
      <x:c r="I27" s="13" t="str"/>
      <x:c r="J27" s="13" t="str"/>
      <x:c r="K27" s="13" t="str"/>
      <x:c r="L27" s="13" t="str"/>
      <x:c r="M27" s="13" t="str"/>
      <x:c r="N27" s="13" t="str"/>
      <x:c r="O27" s="13" t="str"/>
      <x:c r="P27" s="13" t="str"/>
      <x:c r="Q27" s="13" t="str"/>
      <x:c r="R27" s="13" t="str"/>
      <x:c r="S27" s="13" t="str"/>
      <x:c r="T27" s="13" t="str"/>
      <x:c r="U27" s="13" t="str"/>
      <x:c r="V27" s="13" t="str"/>
      <x:c r="W27" s="13" t="str"/>
      <x:c r="X27" s="13" t="str"/>
    </x:row>
    <x:row r="28">
      <x:c r="A28" s="13" t="str">
        <x:v>Employee 27</x:v>
      </x:c>
      <x:c r="B28" s="13" t="str">
        <x:v>Sales</x:v>
      </x:c>
      <x:c r="C28" s="13" t="str">
        <x:v>Inactive</x:v>
      </x:c>
      <x:c r="D28" s="13" t="str">
        <x:v>43</x:v>
      </x:c>
      <x:c r="E28" s="13" t="str">
        <x:v>Tomas</x:v>
      </x:c>
      <x:c r="F28" s="13" t="str">
        <x:v>188</x:v>
      </x:c>
      <x:c r="G28" s="13" t="str">
        <x:v>727</x:v>
      </x:c>
      <x:c r="H28" s="13" t="str"/>
      <x:c r="I28" s="13" t="str"/>
      <x:c r="J28" s="13" t="str"/>
      <x:c r="K28" s="13" t="str"/>
      <x:c r="L28" s="13" t="str"/>
      <x:c r="M28" s="13" t="str"/>
      <x:c r="N28" s="13" t="str"/>
      <x:c r="O28" s="13" t="str"/>
      <x:c r="P28" s="13" t="str"/>
      <x:c r="Q28" s="13" t="str"/>
      <x:c r="R28" s="13" t="str"/>
      <x:c r="S28" s="13" t="str"/>
      <x:c r="T28" s="13" t="str"/>
      <x:c r="U28" s="13" t="str"/>
      <x:c r="V28" s="13" t="str"/>
      <x:c r="W28" s="13" t="str"/>
      <x:c r="X28" s="13" t="str"/>
    </x:row>
    <x:row r="29">
      <x:c r="A29" s="13" t="str">
        <x:v>Employee 28</x:v>
      </x:c>
      <x:c r="B29" s="13" t="str">
        <x:v>Support</x:v>
      </x:c>
      <x:c r="C29" s="13" t="str">
        <x:v>Active</x:v>
      </x:c>
      <x:c r="D29" s="13" t="str">
        <x:v>29</x:v>
      </x:c>
      <x:c r="E29" s="13" t="str">
        <x:v>Val</x:v>
      </x:c>
      <x:c r="F29" s="13" t="str">
        <x:v>130</x:v>
      </x:c>
      <x:c r="G29" s="13" t="str">
        <x:v>23</x:v>
      </x:c>
      <x:c r="H29" s="13" t="str"/>
      <x:c r="I29" s="13" t="str"/>
      <x:c r="J29" s="13" t="str"/>
      <x:c r="K29" s="13" t="str"/>
      <x:c r="L29" s="13" t="str"/>
      <x:c r="M29" s="13" t="str"/>
      <x:c r="N29" s="13" t="str"/>
      <x:c r="O29" s="13" t="str"/>
      <x:c r="P29" s="13" t="str"/>
      <x:c r="Q29" s="13" t="str"/>
      <x:c r="R29" s="13" t="str"/>
      <x:c r="S29" s="13" t="str"/>
      <x:c r="T29" s="13" t="str"/>
      <x:c r="U29" s="13" t="str"/>
      <x:c r="V29" s="13" t="str"/>
      <x:c r="W29" s="13" t="str"/>
      <x:c r="X29" s="13" t="str"/>
    </x:row>
    <x:row r="30">
      <x:c r="A30" s="13" t="str">
        <x:v>Employee 29</x:v>
      </x:c>
      <x:c r="B30" s="13" t="str">
        <x:v>Implementation</x:v>
      </x:c>
      <x:c r="C30" s="13" t="str">
        <x:v>Inactive</x:v>
      </x:c>
      <x:c r="D30" s="13" t="str">
        <x:v>45</x:v>
      </x:c>
      <x:c r="E30" s="13" t="str">
        <x:v>Val</x:v>
      </x:c>
      <x:c r="F30" s="13" t="str">
        <x:v>256</x:v>
      </x:c>
      <x:c r="G30" s="13" t="str">
        <x:v>1201</x:v>
      </x:c>
      <x:c r="H30" s="13" t="str"/>
      <x:c r="I30" s="13" t="str"/>
      <x:c r="J30" s="13" t="str"/>
      <x:c r="K30" s="13" t="str"/>
      <x:c r="L30" s="13" t="str"/>
      <x:c r="M30" s="13" t="str"/>
      <x:c r="N30" s="13" t="str"/>
      <x:c r="O30" s="13" t="str"/>
      <x:c r="P30" s="13" t="str"/>
      <x:c r="Q30" s="13" t="str"/>
      <x:c r="R30" s="13" t="str"/>
      <x:c r="S30" s="13" t="str"/>
      <x:c r="T30" s="13" t="str"/>
      <x:c r="U30" s="13" t="str"/>
      <x:c r="V30" s="13" t="str"/>
      <x:c r="W30" s="13" t="str"/>
      <x:c r="X30" s="13" t="str"/>
    </x:row>
    <x:row r="31">
      <x:c r="A31" s="13" t="str">
        <x:v>Employee 30</x:v>
      </x:c>
      <x:c r="B31" s="13" t="str">
        <x:v>Implementation</x:v>
      </x:c>
      <x:c r="C31" s="13" t="str">
        <x:v>Active</x:v>
      </x:c>
      <x:c r="D31" s="13" t="str">
        <x:v>32</x:v>
      </x:c>
      <x:c r="E31" s="13" t="str">
        <x:v>Val</x:v>
      </x:c>
      <x:c r="F31" s="13" t="str">
        <x:v>55</x:v>
      </x:c>
      <x:c r="G31" s="13" t="str">
        <x:v>765</x:v>
      </x:c>
      <x:c r="H31" s="13" t="str"/>
      <x:c r="I31" s="13" t="str"/>
      <x:c r="J31" s="13" t="str"/>
      <x:c r="K31" s="13" t="str"/>
      <x:c r="L31" s="13" t="str"/>
      <x:c r="M31" s="13" t="str"/>
      <x:c r="N31" s="13" t="str"/>
      <x:c r="O31" s="13" t="str"/>
      <x:c r="P31" s="13" t="str"/>
      <x:c r="Q31" s="13" t="str"/>
      <x:c r="R31" s="13" t="str"/>
      <x:c r="S31" s="13" t="str"/>
      <x:c r="T31" s="13" t="str"/>
      <x:c r="U31" s="13" t="str"/>
      <x:c r="V31" s="13" t="str"/>
      <x:c r="W31" s="13" t="str"/>
      <x:c r="X31" s="13" t="str"/>
    </x:row>
    <x:row r="32">
      <x:c r="A32" s="13" t="str">
        <x:v>Employee 31</x:v>
      </x:c>
      <x:c r="B32" s="13" t="str">
        <x:v>Implementation</x:v>
      </x:c>
      <x:c r="C32" s="13" t="str">
        <x:v>Active</x:v>
      </x:c>
      <x:c r="D32" s="13" t="str">
        <x:v>38</x:v>
      </x:c>
      <x:c r="E32" s="13" t="str">
        <x:v>Val</x:v>
      </x:c>
      <x:c r="F32" s="13" t="str">
        <x:v>409</x:v>
      </x:c>
      <x:c r="G32" s="13" t="str">
        <x:v>813</x:v>
      </x:c>
      <x:c r="H32" s="13" t="str"/>
      <x:c r="I32" s="13" t="str"/>
      <x:c r="J32" s="13" t="str"/>
      <x:c r="K32" s="13" t="str"/>
      <x:c r="L32" s="13" t="str"/>
      <x:c r="M32" s="13" t="str"/>
      <x:c r="N32" s="13" t="str"/>
      <x:c r="O32" s="13" t="str"/>
      <x:c r="P32" s="13" t="str"/>
      <x:c r="Q32" s="13" t="str"/>
      <x:c r="R32" s="13" t="str"/>
      <x:c r="S32" s="13" t="str"/>
      <x:c r="T32" s="13" t="str"/>
      <x:c r="U32" s="13" t="str"/>
      <x:c r="V32" s="13" t="str"/>
      <x:c r="W32" s="13" t="str">
        <x:v>review later</x:v>
      </x:c>
      <x:c r="X32" s="13" t="str"/>
    </x:row>
    <x:row r="33">
      <x:c r="A33" s="13" t="str">
        <x:v>Employee 32</x:v>
      </x:c>
      <x:c r="B33" s="13" t="str">
        <x:v>CS</x:v>
      </x:c>
      <x:c r="C33" s="13" t="str">
        <x:v>Inactive</x:v>
      </x:c>
      <x:c r="D33" s="13" t="str">
        <x:v>37</x:v>
      </x:c>
      <x:c r="E33" s="13" t="str">
        <x:v>Anna</x:v>
      </x:c>
      <x:c r="F33" s="13" t="str">
        <x:v>274</x:v>
      </x:c>
      <x:c r="G33" s="13" t="str">
        <x:v>659</x:v>
      </x:c>
      <x:c r="H33" s="13" t="str"/>
      <x:c r="I33" s="13" t="str"/>
      <x:c r="J33" s="13" t="str"/>
      <x:c r="K33" s="13" t="str"/>
      <x:c r="L33" s="13" t="str"/>
      <x:c r="M33" s="13" t="str"/>
      <x:c r="N33" s="13" t="str"/>
      <x:c r="O33" s="13" t="str"/>
      <x:c r="P33" s="13" t="str"/>
      <x:c r="Q33" s="13" t="str"/>
      <x:c r="R33" s="13" t="str"/>
      <x:c r="S33" s="13" t="str"/>
      <x:c r="T33" s="13" t="str"/>
      <x:c r="U33" s="13" t="str"/>
      <x:c r="V33" s="13" t="str"/>
      <x:c r="W33" s="13" t="str"/>
      <x:c r="X33" s="13" t="str"/>
    </x:row>
    <x:row r="34">
      <x:c r="A34" s="13" t="str">
        <x:v>Employee 33</x:v>
      </x:c>
      <x:c r="B34" s="13" t="str">
        <x:v>Sales</x:v>
      </x:c>
      <x:c r="C34" s="13" t="str">
        <x:v>Inactive</x:v>
      </x:c>
      <x:c r="D34" s="13" t="str">
        <x:v>32</x:v>
      </x:c>
      <x:c r="E34" s="13" t="str">
        <x:v>Anna</x:v>
      </x:c>
      <x:c r="F34" s="13" t="str">
        <x:v>125</x:v>
      </x:c>
      <x:c r="G34" s="13" t="str">
        <x:v>1129</x:v>
      </x:c>
      <x:c r="H34" s="13" t="str"/>
      <x:c r="I34" s="13" t="str"/>
      <x:c r="J34" s="13" t="str"/>
      <x:c r="K34" s="13" t="str"/>
      <x:c r="L34" s="13" t="str"/>
      <x:c r="M34" s="13" t="str"/>
      <x:c r="N34" s="13" t="str"/>
      <x:c r="O34" s="13" t="str"/>
      <x:c r="P34" s="13" t="str"/>
      <x:c r="Q34" s="13" t="str"/>
      <x:c r="R34" s="13" t="str"/>
      <x:c r="S34" s="13" t="str"/>
      <x:c r="T34" s="13" t="str"/>
      <x:c r="U34" s="13" t="str"/>
      <x:c r="V34" s="13" t="str"/>
      <x:c r="W34" s="13" t="str"/>
      <x:c r="X34" s="13" t="str"/>
    </x:row>
    <x:row r="35">
      <x:c r="A35" s="13" t="str"/>
      <x:c r="B35" s="13" t="str"/>
      <x:c r="C35" s="13" t="str"/>
      <x:c r="D35" s="13" t="str"/>
      <x:c r="E35" s="13" t="str"/>
      <x:c r="F35" s="13" t="str"/>
      <x:c r="G35" s="13" t="str"/>
      <x:c r="H35" s="13" t="str"/>
      <x:c r="I35" s="13" t="str"/>
      <x:c r="J35" s="13" t="str"/>
      <x:c r="K35" s="13" t="str"/>
      <x:c r="L35" s="13" t="str"/>
      <x:c r="M35" s="13" t="str"/>
      <x:c r="N35" s="13" t="str"/>
      <x:c r="O35" s="13" t="str"/>
      <x:c r="P35" s="13" t="str"/>
      <x:c r="Q35" s="13" t="str"/>
      <x:c r="R35" s="13" t="str"/>
      <x:c r="S35" s="13" t="str"/>
      <x:c r="T35" s="13" t="str"/>
      <x:c r="U35" s="13" t="str"/>
      <x:c r="V35" s="13" t="str"/>
      <x:c r="W35" s="13" t="str"/>
      <x:c r="X35" s="13" t="str"/>
    </x:row>
    <x:row r="36">
      <x:c r="A36" s="13" t="str">
        <x:v>Employee 34</x:v>
      </x:c>
      <x:c r="B36" s="13" t="str">
        <x:v>Implementation</x:v>
      </x:c>
      <x:c r="C36" s="13" t="str">
        <x:v>active</x:v>
      </x:c>
      <x:c r="D36" s="13" t="str">
        <x:v>36</x:v>
      </x:c>
      <x:c r="E36" s="13" t="str">
        <x:v>Val</x:v>
      </x:c>
      <x:c r="F36" s="13" t="str">
        <x:v>7</x:v>
      </x:c>
      <x:c r="G36" s="13" t="str">
        <x:v>590</x:v>
      </x:c>
      <x:c r="H36" s="13" t="str"/>
      <x:c r="I36" s="13" t="str"/>
      <x:c r="J36" s="13" t="str"/>
      <x:c r="K36" s="13" t="str"/>
      <x:c r="L36" s="13" t="str"/>
      <x:c r="M36" s="13" t="str"/>
      <x:c r="N36" s="13" t="str"/>
      <x:c r="O36" s="13" t="str"/>
      <x:c r="P36" s="13" t="str"/>
      <x:c r="Q36" s="13" t="str"/>
      <x:c r="R36" s="13" t="str"/>
      <x:c r="S36" s="13" t="str"/>
      <x:c r="T36" s="13" t="str"/>
      <x:c r="U36" s="13" t="str"/>
      <x:c r="V36" s="13" t="str"/>
      <x:c r="W36" s="13" t="str"/>
      <x:c r="X36" s="13" t="str"/>
    </x:row>
    <x:row r="37">
      <x:c r="A37" s="13" t="str">
        <x:v>Employee 35</x:v>
      </x:c>
      <x:c r="B37" s="13" t="str">
        <x:v>CS</x:v>
      </x:c>
      <x:c r="C37" s="13" t="str">
        <x:v>Inactive</x:v>
      </x:c>
      <x:c r="D37" s="13" t="str">
        <x:v>33</x:v>
      </x:c>
      <x:c r="E37" s="13" t="str">
        <x:v>Val</x:v>
      </x:c>
      <x:c r="F37" s="13" t="str">
        <x:v>485</x:v>
      </x:c>
      <x:c r="G37" s="13" t="str">
        <x:v>70</x:v>
      </x:c>
      <x:c r="H37" s="13" t="str"/>
      <x:c r="I37" s="13" t="str"/>
      <x:c r="J37" s="13" t="str"/>
      <x:c r="K37" s="13" t="str"/>
      <x:c r="L37" s="13" t="str"/>
      <x:c r="M37" s="13" t="str"/>
      <x:c r="N37" s="13" t="str"/>
      <x:c r="O37" s="13" t="str"/>
      <x:c r="P37" s="13" t="str"/>
      <x:c r="Q37" s="13" t="str"/>
      <x:c r="R37" s="13" t="str"/>
      <x:c r="S37" s="13" t="str"/>
      <x:c r="T37" s="13" t="str"/>
      <x:c r="U37" s="13" t="str"/>
      <x:c r="V37" s="13" t="str"/>
      <x:c r="W37" s="13" t="str"/>
      <x:c r="X37" s="13" t="str"/>
    </x:row>
    <x:row r="38">
      <x:c r="A38" s="13" t="str">
        <x:v>Employee 36</x:v>
      </x:c>
      <x:c r="B38" s="13" t="str">
        <x:v>CS</x:v>
      </x:c>
      <x:c r="C38" s="13" t="str">
        <x:v>Inactive</x:v>
      </x:c>
      <x:c r="D38" s="13" t="str">
        <x:v>27</x:v>
      </x:c>
      <x:c r="E38" s="13" t="str">
        <x:v>Tomas</x:v>
      </x:c>
      <x:c r="F38" s="13" t="str">
        <x:v>47</x:v>
      </x:c>
      <x:c r="G38" s="13" t="str">
        <x:v>1217</x:v>
      </x:c>
      <x:c r="H38" s="13" t="str"/>
      <x:c r="I38" s="13" t="str"/>
      <x:c r="J38" s="13" t="str"/>
      <x:c r="K38" s="13" t="str"/>
      <x:c r="L38" s="13" t="str"/>
      <x:c r="M38" s="13" t="str"/>
      <x:c r="N38" s="13" t="str"/>
      <x:c r="O38" s="13" t="str"/>
      <x:c r="P38" s="13" t="str"/>
      <x:c r="Q38" s="13" t="str"/>
      <x:c r="R38" s="13" t="str"/>
      <x:c r="S38" s="13" t="str"/>
      <x:c r="T38" s="13" t="str"/>
      <x:c r="U38" s="13" t="str"/>
      <x:c r="V38" s="13" t="str"/>
      <x:c r="W38" s="13" t="str"/>
      <x:c r="X38" s="13" t="str"/>
    </x:row>
    <x:row r="39">
      <x:c r="A39" s="13" t="str">
        <x:v>Employee 37</x:v>
      </x:c>
      <x:c r="B39" s="13" t="str">
        <x:v>Implementation</x:v>
      </x:c>
      <x:c r="C39" s="13" t="str">
        <x:v>Inactive</x:v>
      </x:c>
      <x:c r="D39" s="13" t="str">
        <x:v>34</x:v>
      </x:c>
      <x:c r="E39" s="13" t="str">
        <x:v>Tomas</x:v>
      </x:c>
      <x:c r="F39" s="13" t="str">
        <x:v>427</x:v>
      </x:c>
      <x:c r="G39" s="13" t="str">
        <x:v>839</x:v>
      </x:c>
      <x:c r="H39" s="13" t="str"/>
      <x:c r="I39" s="13" t="str"/>
      <x:c r="J39" s="13" t="str"/>
      <x:c r="K39" s="13" t="str"/>
      <x:c r="L39" s="13" t="str"/>
      <x:c r="M39" s="13" t="str"/>
      <x:c r="N39" s="13" t="str"/>
      <x:c r="O39" s="13" t="str"/>
      <x:c r="P39" s="13" t="str"/>
      <x:c r="Q39" s="13" t="str"/>
      <x:c r="R39" s="13" t="str"/>
      <x:c r="S39" s="13" t="str"/>
      <x:c r="T39" s="13" t="str"/>
      <x:c r="U39" s="13" t="str"/>
      <x:c r="V39" s="13" t="str"/>
      <x:c r="W39" s="13" t="str"/>
      <x:c r="X39" s="13" t="str"/>
    </x:row>
    <x:row r="40">
      <x:c r="A40" s="13" t="str">
        <x:v>Employee 38</x:v>
      </x:c>
      <x:c r="B40" s="13" t="str">
        <x:v>Support</x:v>
      </x:c>
      <x:c r="C40" s="13" t="str">
        <x:v>Active</x:v>
      </x:c>
      <x:c r="D40" s="13" t="str"/>
      <x:c r="E40" s="13" t="str">
        <x:v>Anna</x:v>
      </x:c>
      <x:c r="F40" s="13" t="str">
        <x:v>124</x:v>
      </x:c>
      <x:c r="G40" s="13" t="str">
        <x:v>1255</x:v>
      </x:c>
      <x:c r="H40" s="13" t="str"/>
      <x:c r="I40" s="13" t="str"/>
      <x:c r="J40" s="13" t="str"/>
      <x:c r="K40" s="13" t="str"/>
      <x:c r="L40" s="13" t="str"/>
      <x:c r="M40" s="13" t="str"/>
      <x:c r="N40" s="13" t="str"/>
      <x:c r="O40" s="13" t="str"/>
      <x:c r="P40" s="13" t="str"/>
      <x:c r="Q40" s="13" t="str"/>
      <x:c r="R40" s="13" t="str"/>
      <x:c r="S40" s="13" t="str"/>
      <x:c r="T40" s="13" t="str"/>
      <x:c r="U40" s="13" t="str"/>
      <x:c r="V40" s="13" t="str"/>
      <x:c r="W40" s="13" t="str"/>
      <x:c r="X40" s="13" t="str"/>
    </x:row>
    <x:row r="41">
      <x:c r="A41" s="13" t="str">
        <x:v>Employee 39</x:v>
      </x:c>
      <x:c r="B41" s="13" t="str">
        <x:v>Implementation</x:v>
      </x:c>
      <x:c r="C41" s="13" t="str">
        <x:v>Inactive</x:v>
      </x:c>
      <x:c r="D41" s="13" t="str">
        <x:v>31</x:v>
      </x:c>
      <x:c r="E41" s="13" t="str">
        <x:v>Anna</x:v>
      </x:c>
      <x:c r="F41" s="13" t="str">
        <x:v>255</x:v>
      </x:c>
      <x:c r="G41" s="13" t="str">
        <x:v>1073</x:v>
      </x:c>
      <x:c r="H41" s="13" t="str"/>
      <x:c r="I41" s="13" t="str"/>
      <x:c r="J41" s="13" t="str"/>
      <x:c r="K41" s="13" t="str"/>
      <x:c r="L41" s="13" t="str"/>
      <x:c r="M41" s="13" t="str"/>
      <x:c r="N41" s="13" t="str"/>
      <x:c r="O41" s="13" t="str"/>
      <x:c r="P41" s="13" t="str"/>
      <x:c r="Q41" s="13" t="str"/>
      <x:c r="R41" s="13" t="str"/>
      <x:c r="S41" s="13" t="str"/>
      <x:c r="T41" s="13" t="str"/>
      <x:c r="U41" s="13" t="str"/>
      <x:c r="V41" s="13" t="str"/>
      <x:c r="W41" s="13" t="str"/>
      <x:c r="X41" s="13" t="str"/>
    </x:row>
    <x:row r="42">
      <x:c r="A42" s="13" t="str">
        <x:v>Employee 40</x:v>
      </x:c>
      <x:c r="B42" s="13" t="str">
        <x:v>CS</x:v>
      </x:c>
      <x:c r="C42" s="13" t="str">
        <x:v>Active</x:v>
      </x:c>
      <x:c r="D42" s="13" t="str">
        <x:v>35</x:v>
      </x:c>
      <x:c r="E42" s="13" t="str">
        <x:v>Tomas</x:v>
      </x:c>
      <x:c r="F42" s="13" t="str">
        <x:v>92</x:v>
      </x:c>
      <x:c r="G42" s="13" t="str">
        <x:v>755</x:v>
      </x:c>
      <x:c r="H42" s="13" t="str"/>
      <x:c r="I42" s="13" t="str"/>
      <x:c r="J42" s="13" t="str"/>
      <x:c r="K42" s="13" t="str"/>
      <x:c r="L42" s="13" t="str"/>
      <x:c r="M42" s="13" t="str"/>
      <x:c r="N42" s="13" t="str"/>
      <x:c r="O42" s="13" t="str"/>
      <x:c r="P42" s="13" t="str"/>
      <x:c r="Q42" s="13" t="str"/>
      <x:c r="R42" s="13" t="str"/>
      <x:c r="S42" s="13" t="str"/>
      <x:c r="T42" s="13" t="str"/>
      <x:c r="U42" s="13" t="str"/>
      <x:c r="V42" s="13" t="str"/>
      <x:c r="W42" s="13" t="str"/>
      <x:c r="X42" s="13" t="str"/>
    </x:row>
    <x:row r="43">
      <x:c r="A43" s="13" t="str">
        <x:v>Employee 41</x:v>
      </x:c>
      <x:c r="B43" s="13" t="str">
        <x:v>Support</x:v>
      </x:c>
      <x:c r="C43" s="13" t="str">
        <x:v>Inactive</x:v>
      </x:c>
      <x:c r="D43" s="13" t="str">
        <x:v>26</x:v>
      </x:c>
      <x:c r="E43" s="13" t="str">
        <x:v>Tomas</x:v>
      </x:c>
      <x:c r="F43" s="13" t="str">
        <x:v>22</x:v>
      </x:c>
      <x:c r="G43" s="13" t="str">
        <x:v>638</x:v>
      </x:c>
      <x:c r="H43" s="13" t="str"/>
      <x:c r="I43" s="13" t="str"/>
      <x:c r="J43" s="13" t="str"/>
      <x:c r="K43" s="13" t="str"/>
      <x:c r="L43" s="13" t="str"/>
      <x:c r="M43" s="13" t="str"/>
      <x:c r="N43" s="13" t="str"/>
      <x:c r="O43" s="13" t="str"/>
      <x:c r="P43" s="13" t="str"/>
      <x:c r="Q43" s="13" t="str"/>
      <x:c r="R43" s="13" t="str"/>
      <x:c r="S43" s="13" t="str"/>
      <x:c r="T43" s="13" t="str"/>
      <x:c r="U43" s="13" t="str"/>
      <x:c r="V43" s="13" t="str"/>
      <x:c r="W43" s="13" t="str"/>
      <x:c r="X43" s="13" t="str"/>
    </x:row>
    <x:row r="44">
      <x:c r="A44" s="13" t="str">
        <x:v>Employee 42</x:v>
      </x:c>
      <x:c r="B44" s="13" t="str">
        <x:v>Support</x:v>
      </x:c>
      <x:c r="C44" s="13" t="str">
        <x:v>Active</x:v>
      </x:c>
      <x:c r="D44" s="13" t="str">
        <x:v>22</x:v>
      </x:c>
      <x:c r="E44" s="13" t="str">
        <x:v>Anna</x:v>
      </x:c>
      <x:c r="F44" s="13" t="str">
        <x:v>258</x:v>
      </x:c>
      <x:c r="G44" s="13" t="str">
        <x:v>1414</x:v>
      </x:c>
      <x:c r="H44" s="13" t="str"/>
      <x:c r="I44" s="13" t="str"/>
      <x:c r="J44" s="13" t="str"/>
      <x:c r="K44" s="13" t="str"/>
      <x:c r="L44" s="13" t="str"/>
      <x:c r="M44" s="13" t="str"/>
      <x:c r="N44" s="13" t="str"/>
      <x:c r="O44" s="13" t="str"/>
      <x:c r="P44" s="13" t="str"/>
      <x:c r="Q44" s="13" t="str"/>
      <x:c r="R44" s="13" t="str"/>
      <x:c r="S44" s="13" t="str"/>
      <x:c r="T44" s="13" t="str"/>
      <x:c r="U44" s="13" t="str"/>
      <x:c r="V44" s="13" t="str"/>
      <x:c r="W44" s="13" t="str"/>
      <x:c r="X44" s="13" t="str"/>
    </x:row>
    <x:row r="45">
      <x:c r="A45" s="13" t="str">
        <x:v>Employee 43</x:v>
      </x:c>
      <x:c r="B45" s="13" t="str">
        <x:v>Sales</x:v>
      </x:c>
      <x:c r="C45" s="13" t="str">
        <x:v>Inactive</x:v>
      </x:c>
      <x:c r="D45" s="13" t="str">
        <x:v>23</x:v>
      </x:c>
      <x:c r="E45" s="13" t="str">
        <x:v>Tomas</x:v>
      </x:c>
      <x:c r="F45" s="13" t="str">
        <x:v>74</x:v>
      </x:c>
      <x:c r="G45" s="13" t="str">
        <x:v>1227</x:v>
      </x:c>
      <x:c r="H45" s="13" t="str"/>
      <x:c r="I45" s="13" t="str"/>
      <x:c r="J45" s="13" t="str"/>
      <x:c r="K45" s="13" t="str"/>
      <x:c r="L45" s="13" t="str"/>
      <x:c r="M45" s="13" t="str"/>
      <x:c r="N45" s="13" t="str"/>
      <x:c r="O45" s="13" t="str"/>
      <x:c r="P45" s="13" t="str"/>
      <x:c r="Q45" s="13" t="str"/>
      <x:c r="R45" s="13" t="str"/>
      <x:c r="S45" s="13" t="str"/>
      <x:c r="T45" s="13" t="str"/>
      <x:c r="U45" s="13" t="str"/>
      <x:c r="V45" s="13" t="str"/>
      <x:c r="W45" s="13" t="str"/>
      <x:c r="X45" s="13" t="str"/>
    </x:row>
    <x:row r="46">
      <x:c r="A46" s="13" t="str">
        <x:v>Employee 44</x:v>
      </x:c>
      <x:c r="B46" s="13" t="str">
        <x:v>Sales</x:v>
      </x:c>
      <x:c r="C46" s="13" t="str">
        <x:v>Active</x:v>
      </x:c>
      <x:c r="D46" s="13" t="str">
        <x:v>32</x:v>
      </x:c>
      <x:c r="E46" s="13" t="str">
        <x:v>Tomas</x:v>
      </x:c>
      <x:c r="F46" s="13" t="str">
        <x:v>155</x:v>
      </x:c>
      <x:c r="G46" s="13" t="str">
        <x:v>717</x:v>
      </x:c>
      <x:c r="H46" s="13" t="str"/>
      <x:c r="I46" s="13" t="str"/>
      <x:c r="J46" s="13" t="str"/>
      <x:c r="K46" s="13" t="str"/>
      <x:c r="L46" s="13" t="str"/>
      <x:c r="M46" s="13" t="str"/>
      <x:c r="N46" s="13" t="str"/>
      <x:c r="O46" s="13" t="str"/>
      <x:c r="P46" s="13" t="str"/>
      <x:c r="Q46" s="13" t="str"/>
      <x:c r="R46" s="13" t="str"/>
      <x:c r="S46" s="13" t="str"/>
      <x:c r="T46" s="13" t="str"/>
      <x:c r="U46" s="13" t="str"/>
      <x:c r="V46" s="13" t="str"/>
      <x:c r="W46" s="13" t="str"/>
      <x:c r="X46" s="13" t="str"/>
    </x:row>
    <x:row r="47">
      <x:c r="A47" s="13" t="str">
        <x:v>Employee 45</x:v>
      </x:c>
      <x:c r="B47" s="13" t="str">
        <x:v>Implementation</x:v>
      </x:c>
      <x:c r="C47" s="13" t="str">
        <x:v>Inactive</x:v>
      </x:c>
      <x:c r="D47" s="13" t="str">
        <x:v>41</x:v>
      </x:c>
      <x:c r="E47" s="13" t="str">
        <x:v>Val</x:v>
      </x:c>
      <x:c r="F47" s="13" t="str">
        <x:v>124</x:v>
      </x:c>
      <x:c r="G47" s="13" t="str">
        <x:v>1016</x:v>
      </x:c>
      <x:c r="H47" s="13" t="str"/>
      <x:c r="I47" s="13" t="str"/>
      <x:c r="J47" s="13" t="str"/>
      <x:c r="K47" s="13" t="str"/>
      <x:c r="L47" s="13" t="str"/>
      <x:c r="M47" s="13" t="str"/>
      <x:c r="N47" s="13" t="str"/>
      <x:c r="O47" s="13" t="str"/>
      <x:c r="P47" s="13" t="str"/>
      <x:c r="Q47" s="13" t="str"/>
      <x:c r="R47" s="13" t="str"/>
      <x:c r="S47" s="13" t="str"/>
      <x:c r="T47" s="13" t="str"/>
      <x:c r="U47" s="13" t="str"/>
      <x:c r="V47" s="13" t="str"/>
      <x:c r="W47" s="13" t="str"/>
      <x:c r="X47" s="13" t="str"/>
    </x:row>
    <x:row r="48">
      <x:c r="A48" s="13" t="str">
        <x:v>Employee 46</x:v>
      </x:c>
      <x:c r="B48" s="13" t="str">
        <x:v>CS</x:v>
      </x:c>
      <x:c r="C48" s="13" t="str">
        <x:v>Inactive</x:v>
      </x:c>
      <x:c r="D48" s="13" t="str">
        <x:v>32</x:v>
      </x:c>
      <x:c r="E48" s="13" t="str"/>
      <x:c r="F48" s="13" t="str">
        <x:v>231</x:v>
      </x:c>
      <x:c r="G48" s="13" t="str">
        <x:v>1338</x:v>
      </x:c>
      <x:c r="H48" s="13" t="str"/>
      <x:c r="I48" s="13" t="str"/>
      <x:c r="J48" s="13" t="str"/>
      <x:c r="K48" s="13" t="str"/>
      <x:c r="L48" s="13" t="str"/>
      <x:c r="M48" s="13" t="str"/>
      <x:c r="N48" s="13" t="str"/>
      <x:c r="O48" s="13" t="str"/>
      <x:c r="P48" s="13" t="str"/>
      <x:c r="Q48" s="13" t="str"/>
      <x:c r="R48" s="13" t="str"/>
      <x:c r="S48" s="13" t="str"/>
      <x:c r="T48" s="13" t="str"/>
      <x:c r="U48" s="13" t="str"/>
      <x:c r="V48" s="13" t="str"/>
      <x:c r="W48" s="13" t="str"/>
      <x:c r="X48" s="13" t="str"/>
    </x:row>
    <x:row r="49">
      <x:c r="A49" s="13" t="str">
        <x:v>Employee 47</x:v>
      </x:c>
      <x:c r="B49" s="13" t="str">
        <x:v>Support</x:v>
      </x:c>
      <x:c r="C49" s="13" t="str">
        <x:v>Active</x:v>
      </x:c>
      <x:c r="D49" s="13" t="str">
        <x:v>44</x:v>
      </x:c>
      <x:c r="E49" s="13" t="str">
        <x:v>Tomas</x:v>
      </x:c>
      <x:c r="F49" s="13" t="str">
        <x:v>263</x:v>
      </x:c>
      <x:c r="G49" s="13" t="str">
        <x:v>356</x:v>
      </x:c>
      <x:c r="H49" s="13" t="str"/>
      <x:c r="I49" s="13" t="str"/>
      <x:c r="J49" s="13" t="str"/>
      <x:c r="K49" s="13" t="str"/>
      <x:c r="L49" s="13" t="str"/>
      <x:c r="M49" s="13" t="str"/>
      <x:c r="N49" s="13" t="str"/>
      <x:c r="O49" s="13" t="str"/>
      <x:c r="P49" s="13" t="str"/>
      <x:c r="Q49" s="13" t="str"/>
      <x:c r="R49" s="13" t="str"/>
      <x:c r="S49" s="13" t="str"/>
      <x:c r="T49" s="13" t="str"/>
      <x:c r="U49" s="13" t="str"/>
      <x:c r="V49" s="13" t="str"/>
      <x:c r="W49" s="13" t="str"/>
      <x:c r="X49" s="13" t="str"/>
    </x:row>
    <x:row r="50">
      <x:c r="A50" s="13" t="str">
        <x:v>Employee 48</x:v>
      </x:c>
      <x:c r="B50" s="13" t="str">
        <x:v>Implementation</x:v>
      </x:c>
      <x:c r="C50" s="13" t="str">
        <x:v>Active</x:v>
      </x:c>
      <x:c r="D50" s="13" t="str">
        <x:v>45</x:v>
      </x:c>
      <x:c r="E50" s="13" t="str">
        <x:v>Val</x:v>
      </x:c>
      <x:c r="F50" s="13" t="str">
        <x:v>328</x:v>
      </x:c>
      <x:c r="G50" s="13" t="str">
        <x:v>1266</x:v>
      </x:c>
      <x:c r="H50" s="13" t="str"/>
      <x:c r="I50" s="13" t="str"/>
      <x:c r="J50" s="13" t="str"/>
      <x:c r="K50" s="13" t="str"/>
      <x:c r="L50" s="13" t="str"/>
      <x:c r="M50" s="13" t="str"/>
      <x:c r="N50" s="13" t="str"/>
      <x:c r="O50" s="13" t="str"/>
      <x:c r="P50" s="13" t="str"/>
      <x:c r="Q50" s="13" t="str"/>
      <x:c r="R50" s="13" t="str"/>
      <x:c r="S50" s="13" t="str"/>
      <x:c r="T50" s="13" t="str"/>
      <x:c r="U50" s="13" t="str"/>
      <x:c r="V50" s="13" t="str"/>
      <x:c r="W50" s="13" t="str"/>
      <x:c r="X50" s="13" t="str"/>
    </x:row>
    <x:row r="51">
      <x:c r="A51" s="13" t="str">
        <x:v>Employee 49</x:v>
      </x:c>
      <x:c r="B51" s="13" t="str">
        <x:v>Sales</x:v>
      </x:c>
      <x:c r="C51" s="13" t="str">
        <x:v>Inactive</x:v>
      </x:c>
      <x:c r="D51" s="13" t="str">
        <x:v>39</x:v>
      </x:c>
      <x:c r="E51" s="13" t="str">
        <x:v>Tomas</x:v>
      </x:c>
      <x:c r="F51" s="13" t="str">
        <x:v>493</x:v>
      </x:c>
      <x:c r="G51" s="13" t="str">
        <x:v>1129</x:v>
      </x:c>
      <x:c r="H51" s="13" t="str"/>
      <x:c r="I51" s="13" t="str"/>
      <x:c r="J51" s="13" t="str"/>
      <x:c r="K51" s="13" t="str"/>
      <x:c r="L51" s="13" t="str"/>
      <x:c r="M51" s="13" t="str"/>
      <x:c r="N51" s="13" t="str"/>
      <x:c r="O51" s="13" t="str"/>
      <x:c r="P51" s="13" t="str"/>
      <x:c r="Q51" s="13" t="str"/>
      <x:c r="R51" s="13" t="str"/>
      <x:c r="S51" s="13" t="str"/>
      <x:c r="T51" s="13" t="str"/>
      <x:c r="U51" s="13" t="str"/>
      <x:c r="V51" s="13" t="str"/>
      <x:c r="W51" s="13" t="str"/>
      <x:c r="X51" s="13" t="str"/>
    </x:row>
    <x:row r="52">
      <x:c r="A52" s="13" t="str">
        <x:v>Employee 50</x:v>
      </x:c>
      <x:c r="B52" s="13" t="str">
        <x:v>Implementation</x:v>
      </x:c>
      <x:c r="C52" s="13" t="str">
        <x:v>Inactive</x:v>
      </x:c>
      <x:c r="D52" s="13" t="str">
        <x:v>25</x:v>
      </x:c>
      <x:c r="E52" s="13" t="str">
        <x:v>Tomas</x:v>
      </x:c>
      <x:c r="F52" s="13" t="str">
        <x:v>287</x:v>
      </x:c>
      <x:c r="G52" s="13" t="str">
        <x:v>366</x:v>
      </x:c>
      <x:c r="H52" s="13" t="str"/>
      <x:c r="I52" s="13" t="str"/>
      <x:c r="J52" s="13" t="str"/>
      <x:c r="K52" s="13" t="str"/>
      <x:c r="L52" s="13" t="str"/>
      <x:c r="M52" s="13" t="str"/>
      <x:c r="N52" s="13" t="str"/>
      <x:c r="O52" s="13" t="str"/>
      <x:c r="P52" s="13" t="str"/>
      <x:c r="Q52" s="13" t="str"/>
      <x:c r="R52" s="13" t="str"/>
      <x:c r="S52" s="13" t="str"/>
      <x:c r="T52" s="13" t="str"/>
      <x:c r="U52" s="13" t="str"/>
      <x:c r="V52" s="13" t="str"/>
      <x:c r="W52" s="13" t="str"/>
      <x:c r="X52" s="13" t="str"/>
    </x:row>
    <x:row r="53">
      <x:c r="A53" s="13" t="str">
        <x:v>Employee 51</x:v>
      </x:c>
      <x:c r="B53" s="13" t="str">
        <x:v>Support</x:v>
      </x:c>
      <x:c r="C53" s="13" t="str">
        <x:v>active</x:v>
      </x:c>
      <x:c r="D53" s="13" t="str">
        <x:v>38</x:v>
      </x:c>
      <x:c r="E53" s="13" t="str">
        <x:v>Tomas</x:v>
      </x:c>
      <x:c r="F53" s="13" t="str">
        <x:v>376</x:v>
      </x:c>
      <x:c r="G53" s="13" t="str">
        <x:v>1083</x:v>
      </x:c>
      <x:c r="H53" s="13" t="str"/>
      <x:c r="I53" s="13" t="str"/>
      <x:c r="J53" s="13" t="str"/>
      <x:c r="K53" s="13" t="str"/>
      <x:c r="L53" s="13" t="str"/>
      <x:c r="M53" s="13" t="str"/>
      <x:c r="N53" s="13" t="str"/>
      <x:c r="O53" s="13" t="str"/>
      <x:c r="P53" s="13" t="str"/>
      <x:c r="Q53" s="13" t="str"/>
      <x:c r="R53" s="13" t="str"/>
      <x:c r="S53" s="13" t="str"/>
      <x:c r="T53" s="13" t="str"/>
      <x:c r="U53" s="13" t="str"/>
      <x:c r="V53" s="13" t="str"/>
      <x:c r="W53" s="13" t="str"/>
      <x:c r="X53" s="13" t="str"/>
    </x:row>
    <x:row r="54">
      <x:c r="A54" s="13" t="str">
        <x:v>Employee 52</x:v>
      </x:c>
      <x:c r="B54" s="13" t="str">
        <x:v>Sales</x:v>
      </x:c>
      <x:c r="C54" s="13" t="str">
        <x:v>Active</x:v>
      </x:c>
      <x:c r="D54" s="13" t="str">
        <x:v>31</x:v>
      </x:c>
      <x:c r="E54" s="13" t="str">
        <x:v>Anna</x:v>
      </x:c>
      <x:c r="F54" s="13" t="str">
        <x:v>472</x:v>
      </x:c>
      <x:c r="G54" s="13" t="str">
        <x:v>1263</x:v>
      </x:c>
      <x:c r="H54" s="13" t="str"/>
      <x:c r="I54" s="13" t="str"/>
      <x:c r="J54" s="13" t="str"/>
      <x:c r="K54" s="13" t="str"/>
      <x:c r="L54" s="13" t="str"/>
      <x:c r="M54" s="13" t="str"/>
      <x:c r="N54" s="13" t="str"/>
      <x:c r="O54" s="13" t="str"/>
      <x:c r="P54" s="13" t="str"/>
      <x:c r="Q54" s="13" t="str"/>
      <x:c r="R54" s="13" t="str"/>
      <x:c r="S54" s="13" t="str"/>
      <x:c r="T54" s="13" t="str"/>
      <x:c r="U54" s="13" t="str"/>
      <x:c r="V54" s="13" t="str"/>
      <x:c r="W54" s="13" t="str"/>
      <x:c r="X54" s="13" t="str"/>
    </x:row>
    <x:row r="55">
      <x:c r="A55" s="13" t="str">
        <x:v>Employee 53</x:v>
      </x:c>
      <x:c r="B55" s="13" t="str">
        <x:v>Implementation</x:v>
      </x:c>
      <x:c r="C55" s="13" t="str">
        <x:v>Active</x:v>
      </x:c>
      <x:c r="D55" s="13" t="str">
        <x:v>30</x:v>
      </x:c>
      <x:c r="E55" s="13" t="str">
        <x:v>Val</x:v>
      </x:c>
      <x:c r="F55" s="13" t="str">
        <x:v>178</x:v>
      </x:c>
      <x:c r="G55" s="13" t="str">
        <x:v>60</x:v>
      </x:c>
      <x:c r="H55" s="13" t="str"/>
      <x:c r="I55" s="13" t="str"/>
      <x:c r="J55" s="13" t="str"/>
      <x:c r="K55" s="13" t="str"/>
      <x:c r="L55" s="13" t="str"/>
      <x:c r="M55" s="13" t="str"/>
      <x:c r="N55" s="13" t="str"/>
      <x:c r="O55" s="13" t="str"/>
      <x:c r="P55" s="13" t="str"/>
      <x:c r="Q55" s="13" t="str"/>
      <x:c r="R55" s="13" t="str"/>
      <x:c r="S55" s="13" t="str"/>
      <x:c r="T55" s="13" t="str"/>
      <x:c r="U55" s="13" t="str"/>
      <x:c r="V55" s="13" t="str"/>
      <x:c r="W55" s="13" t="str"/>
      <x:c r="X55" s="13" t="str"/>
    </x:row>
    <x:row r="56">
      <x:c r="A56" s="13" t="str">
        <x:v>Employee 54</x:v>
      </x:c>
      <x:c r="B56" s="13" t="str">
        <x:v>Sales</x:v>
      </x:c>
      <x:c r="C56" s="13" t="str">
        <x:v>Active</x:v>
      </x:c>
      <x:c r="D56" s="13" t="str">
        <x:v>45</x:v>
      </x:c>
      <x:c r="E56" s="13" t="str">
        <x:v>Tomas</x:v>
      </x:c>
      <x:c r="F56" s="13" t="str">
        <x:v>201</x:v>
      </x:c>
      <x:c r="G56" s="13" t="str">
        <x:v>834</x:v>
      </x:c>
      <x:c r="H56" s="13" t="str"/>
      <x:c r="I56" s="13" t="str"/>
      <x:c r="J56" s="13" t="str"/>
      <x:c r="K56" s="13" t="str"/>
      <x:c r="L56" s="13" t="str"/>
      <x:c r="M56" s="13" t="str"/>
      <x:c r="N56" s="13" t="str"/>
      <x:c r="O56" s="13" t="str"/>
      <x:c r="P56" s="13" t="str"/>
      <x:c r="Q56" s="13" t="str"/>
      <x:c r="R56" s="13" t="str"/>
      <x:c r="S56" s="13" t="str"/>
      <x:c r="T56" s="13" t="str"/>
      <x:c r="U56" s="13" t="str"/>
      <x:c r="V56" s="13" t="str"/>
      <x:c r="W56" s="13" t="str"/>
      <x:c r="X56" s="13" t="str"/>
    </x:row>
    <x:row r="57">
      <x:c r="A57" s="13" t="str">
        <x:v>Employee 55</x:v>
      </x:c>
      <x:c r="B57" s="13" t="str">
        <x:v>Support</x:v>
      </x:c>
      <x:c r="C57" s="13" t="str">
        <x:v>Inactive</x:v>
      </x:c>
      <x:c r="D57" s="13" t="str">
        <x:v>41</x:v>
      </x:c>
      <x:c r="E57" s="13" t="str">
        <x:v>Val</x:v>
      </x:c>
      <x:c r="F57" s="13" t="str">
        <x:v>377</x:v>
      </x:c>
      <x:c r="G57" s="13" t="str">
        <x:v>354</x:v>
      </x:c>
      <x:c r="H57" s="13" t="str"/>
      <x:c r="I57" s="13" t="str"/>
      <x:c r="J57" s="13" t="str"/>
      <x:c r="K57" s="13" t="str"/>
      <x:c r="L57" s="13" t="str"/>
      <x:c r="M57" s="13" t="str"/>
      <x:c r="N57" s="13" t="str"/>
      <x:c r="O57" s="13" t="str"/>
      <x:c r="P57" s="13" t="str"/>
      <x:c r="Q57" s="13" t="str"/>
      <x:c r="R57" s="13" t="str"/>
      <x:c r="S57" s="13" t="str"/>
      <x:c r="T57" s="13" t="str"/>
      <x:c r="U57" s="13" t="str"/>
      <x:c r="V57" s="13" t="str"/>
      <x:c r="W57" s="13" t="str"/>
      <x:c r="X57" s="13" t="str"/>
    </x:row>
    <x:row r="58">
      <x:c r="A58" s="13" t="str">
        <x:v>Employee 56</x:v>
      </x:c>
      <x:c r="B58" s="13" t="str">
        <x:v>Implementation</x:v>
      </x:c>
      <x:c r="C58" s="13" t="str">
        <x:v>Inactive</x:v>
      </x:c>
      <x:c r="D58" s="13" t="str">
        <x:v>37</x:v>
      </x:c>
      <x:c r="E58" s="13" t="str">
        <x:v>Val</x:v>
      </x:c>
      <x:c r="F58" s="13" t="str">
        <x:v>227</x:v>
      </x:c>
      <x:c r="G58" s="13" t="str">
        <x:v>267</x:v>
      </x:c>
      <x:c r="H58" s="13" t="str"/>
      <x:c r="I58" s="13" t="str"/>
      <x:c r="J58" s="13" t="str"/>
      <x:c r="K58" s="13" t="str"/>
      <x:c r="L58" s="13" t="str"/>
      <x:c r="M58" s="13" t="str"/>
      <x:c r="N58" s="13" t="str"/>
      <x:c r="O58" s="13" t="str"/>
      <x:c r="P58" s="13" t="str"/>
      <x:c r="Q58" s="13" t="str"/>
      <x:c r="R58" s="13" t="str"/>
      <x:c r="S58" s="13" t="str"/>
      <x:c r="T58" s="13" t="str"/>
      <x:c r="U58" s="13" t="str"/>
      <x:c r="V58" s="13" t="str"/>
      <x:c r="W58" s="13" t="str"/>
      <x:c r="X58" s="13" t="str"/>
    </x:row>
    <x:row r="59">
      <x:c r="A59" s="13" t="str">
        <x:v>Employee 57</x:v>
      </x:c>
      <x:c r="B59" s="13" t="str">
        <x:v>CS</x:v>
      </x:c>
      <x:c r="C59" s="13" t="str">
        <x:v>Active</x:v>
      </x:c>
      <x:c r="D59" s="13" t="str"/>
      <x:c r="E59" s="13" t="str">
        <x:v>Anna</x:v>
      </x:c>
      <x:c r="F59" s="13" t="str">
        <x:v>257</x:v>
      </x:c>
      <x:c r="G59" s="13" t="str">
        <x:v>740</x:v>
      </x:c>
      <x:c r="H59" s="13" t="str"/>
      <x:c r="I59" s="13" t="str"/>
      <x:c r="J59" s="13" t="str"/>
      <x:c r="K59" s="13" t="str"/>
      <x:c r="L59" s="13" t="str"/>
      <x:c r="M59" s="13" t="str"/>
      <x:c r="N59" s="13" t="str"/>
      <x:c r="O59" s="13" t="str"/>
      <x:c r="P59" s="13" t="str"/>
      <x:c r="Q59" s="13" t="str"/>
      <x:c r="R59" s="13" t="str"/>
      <x:c r="S59" s="13" t="str"/>
      <x:c r="T59" s="13" t="str"/>
      <x:c r="U59" s="13" t="str"/>
      <x:c r="V59" s="13" t="str"/>
      <x:c r="W59" s="13" t="str"/>
      <x:c r="X59" s="13" t="str"/>
    </x:row>
    <x:row r="60">
      <x:c r="A60" s="13" t="str">
        <x:v>Employee 58</x:v>
      </x:c>
      <x:c r="B60" s="13" t="str">
        <x:v>Sales</x:v>
      </x:c>
      <x:c r="C60" s="13" t="str">
        <x:v>Active</x:v>
      </x:c>
      <x:c r="D60" s="13" t="str">
        <x:v>33</x:v>
      </x:c>
      <x:c r="E60" s="13" t="str">
        <x:v>Anna</x:v>
      </x:c>
      <x:c r="F60" s="13" t="str">
        <x:v>384</x:v>
      </x:c>
      <x:c r="G60" s="13" t="str">
        <x:v>1397</x:v>
      </x:c>
      <x:c r="H60" s="13" t="str"/>
      <x:c r="I60" s="13" t="str"/>
      <x:c r="J60" s="13" t="str"/>
      <x:c r="K60" s="13" t="str"/>
      <x:c r="L60" s="13" t="str"/>
      <x:c r="M60" s="13" t="str"/>
      <x:c r="N60" s="13" t="str"/>
      <x:c r="O60" s="13" t="str"/>
      <x:c r="P60" s="13" t="str"/>
      <x:c r="Q60" s="13" t="str"/>
      <x:c r="R60" s="13" t="str"/>
      <x:c r="S60" s="13" t="str"/>
      <x:c r="T60" s="13" t="str"/>
      <x:c r="U60" s="13" t="str"/>
      <x:c r="V60" s="13" t="str"/>
      <x:c r="W60" s="13" t="str"/>
      <x:c r="X60" s="13" t="str"/>
    </x:row>
    <x:row r="61">
      <x:c r="A61" s="13" t="str">
        <x:v>Employee 59</x:v>
      </x:c>
      <x:c r="B61" s="13" t="str">
        <x:v>Implementation</x:v>
      </x:c>
      <x:c r="C61" s="13" t="str">
        <x:v>Inactive</x:v>
      </x:c>
      <x:c r="D61" s="13" t="str">
        <x:v>40</x:v>
      </x:c>
      <x:c r="E61" s="13" t="str">
        <x:v>Anna</x:v>
      </x:c>
      <x:c r="F61" s="13" t="str">
        <x:v>461</x:v>
      </x:c>
      <x:c r="G61" s="13" t="str">
        <x:v>931</x:v>
      </x:c>
      <x:c r="H61" s="13" t="str"/>
      <x:c r="I61" s="13" t="str"/>
      <x:c r="J61" s="13" t="str"/>
      <x:c r="K61" s="13" t="str"/>
      <x:c r="L61" s="13" t="str"/>
      <x:c r="M61" s="13" t="str"/>
      <x:c r="N61" s="13" t="str"/>
      <x:c r="O61" s="13" t="str"/>
      <x:c r="P61" s="13" t="str"/>
      <x:c r="Q61" s="13" t="str"/>
      <x:c r="R61" s="13" t="str"/>
      <x:c r="S61" s="13" t="str"/>
      <x:c r="T61" s="13" t="str"/>
      <x:c r="U61" s="13" t="str"/>
      <x:c r="V61" s="13" t="str"/>
      <x:c r="W61" s="13" t="str"/>
      <x:c r="X61" s="13" t="str"/>
    </x:row>
    <x:row r="62">
      <x:c r="A62" s="13" t="str">
        <x:v>Employee 60</x:v>
      </x:c>
      <x:c r="B62" s="13" t="str">
        <x:v>Sales</x:v>
      </x:c>
      <x:c r="C62" s="13" t="str">
        <x:v>Active</x:v>
      </x:c>
      <x:c r="D62" s="13" t="str">
        <x:v>26</x:v>
      </x:c>
      <x:c r="E62" s="13" t="str">
        <x:v>Val</x:v>
      </x:c>
      <x:c r="F62" s="13" t="str">
        <x:v>260</x:v>
      </x:c>
      <x:c r="G62" s="13" t="str">
        <x:v>251</x:v>
      </x:c>
      <x:c r="H62" s="13" t="str"/>
      <x:c r="I62" s="13" t="str"/>
      <x:c r="J62" s="13" t="str"/>
      <x:c r="K62" s="13" t="str"/>
      <x:c r="L62" s="13" t="str"/>
      <x:c r="M62" s="13" t="str"/>
      <x:c r="N62" s="13" t="str"/>
      <x:c r="O62" s="13" t="str"/>
      <x:c r="P62" s="13" t="str"/>
      <x:c r="Q62" s="13" t="str"/>
      <x:c r="R62" s="13" t="str"/>
      <x:c r="S62" s="13" t="str"/>
      <x:c r="T62" s="13" t="str"/>
      <x:c r="U62" s="13" t="str"/>
      <x:c r="V62" s="13" t="str"/>
      <x:c r="W62" s="13" t="str"/>
      <x:c r="X62" s="13" t="str"/>
    </x:row>
    <x:row r="63">
      <x:c r="A63" s="13" t="str">
        <x:v>Employee 61</x:v>
      </x:c>
      <x:c r="B63" s="13" t="str">
        <x:v>Sales</x:v>
      </x:c>
      <x:c r="C63" s="13" t="str">
        <x:v>Active</x:v>
      </x:c>
      <x:c r="D63" s="13" t="str">
        <x:v>35</x:v>
      </x:c>
      <x:c r="E63" s="13" t="str">
        <x:v>Anna</x:v>
      </x:c>
      <x:c r="F63" s="13" t="str">
        <x:v>142</x:v>
      </x:c>
      <x:c r="G63" s="13" t="str">
        <x:v>80</x:v>
      </x:c>
      <x:c r="H63" s="13" t="str"/>
      <x:c r="I63" s="13" t="str"/>
      <x:c r="J63" s="13" t="str"/>
      <x:c r="K63" s="13" t="str"/>
      <x:c r="L63" s="13" t="str"/>
      <x:c r="M63" s="13" t="str"/>
      <x:c r="N63" s="13" t="str"/>
      <x:c r="O63" s="13" t="str"/>
      <x:c r="P63" s="13" t="str"/>
      <x:c r="Q63" s="13" t="str"/>
      <x:c r="R63" s="13" t="str"/>
      <x:c r="S63" s="13" t="str"/>
      <x:c r="T63" s="13" t="str"/>
      <x:c r="U63" s="13" t="str"/>
      <x:c r="V63" s="13" t="str"/>
      <x:c r="W63" s="13" t="str"/>
      <x:c r="X63" s="13" t="str"/>
    </x:row>
    <x:row r="64">
      <x:c r="A64" s="13" t="str">
        <x:v>Employee 62</x:v>
      </x:c>
      <x:c r="B64" s="13" t="str">
        <x:v>Implementation</x:v>
      </x:c>
      <x:c r="C64" s="13" t="str">
        <x:v>Active</x:v>
      </x:c>
      <x:c r="D64" s="13" t="str">
        <x:v>41</x:v>
      </x:c>
      <x:c r="E64" s="13" t="str">
        <x:v>Tomas</x:v>
      </x:c>
      <x:c r="F64" s="13" t="str">
        <x:v>147</x:v>
      </x:c>
      <x:c r="G64" s="13" t="str">
        <x:v>749</x:v>
      </x:c>
      <x:c r="H64" s="13" t="str"/>
      <x:c r="I64" s="13" t="str"/>
      <x:c r="J64" s="13" t="str"/>
      <x:c r="K64" s="13" t="str"/>
      <x:c r="L64" s="13" t="str"/>
      <x:c r="M64" s="13" t="str"/>
      <x:c r="N64" s="13" t="str"/>
      <x:c r="O64" s="13" t="str"/>
      <x:c r="P64" s="13" t="str"/>
      <x:c r="Q64" s="13" t="str"/>
      <x:c r="R64" s="13" t="str"/>
      <x:c r="S64" s="13" t="str"/>
      <x:c r="T64" s="13" t="str"/>
      <x:c r="U64" s="13" t="str"/>
      <x:c r="V64" s="13" t="str"/>
      <x:c r="W64" s="13" t="str">
        <x:v>review later</x:v>
      </x:c>
      <x:c r="X64" s="13" t="str"/>
    </x:row>
    <x:row r="65">
      <x:c r="A65" s="13" t="str">
        <x:v>Employee 63</x:v>
      </x:c>
      <x:c r="B65" s="13" t="str">
        <x:v>Support</x:v>
      </x:c>
      <x:c r="C65" s="13" t="str">
        <x:v>Active</x:v>
      </x:c>
      <x:c r="D65" s="13" t="str">
        <x:v>35</x:v>
      </x:c>
      <x:c r="E65" s="13" t="str">
        <x:v>Tomas</x:v>
      </x:c>
      <x:c r="F65" s="13" t="str">
        <x:v>125</x:v>
      </x:c>
      <x:c r="G65" s="13" t="str">
        <x:v>409</x:v>
      </x:c>
      <x:c r="H65" s="13" t="str"/>
      <x:c r="I65" s="13" t="str"/>
      <x:c r="J65" s="13" t="str"/>
      <x:c r="K65" s="13" t="str"/>
      <x:c r="L65" s="13" t="str"/>
      <x:c r="M65" s="13" t="str"/>
      <x:c r="N65" s="13" t="str"/>
      <x:c r="O65" s="13" t="str"/>
      <x:c r="P65" s="13" t="str"/>
      <x:c r="Q65" s="13" t="str"/>
      <x:c r="R65" s="13" t="str"/>
      <x:c r="S65" s="13" t="str"/>
      <x:c r="T65" s="13" t="str"/>
      <x:c r="U65" s="13" t="str"/>
      <x:c r="V65" s="13" t="str"/>
      <x:c r="W65" s="13" t="str"/>
      <x:c r="X65" s="13" t="str"/>
    </x:row>
    <x:row r="66">
      <x:c r="A66" s="13" t="str">
        <x:v>Employee 64</x:v>
      </x:c>
      <x:c r="B66" s="13" t="str">
        <x:v>Implementation</x:v>
      </x:c>
      <x:c r="C66" s="13" t="str">
        <x:v>Active</x:v>
      </x:c>
      <x:c r="D66" s="13" t="str">
        <x:v>44</x:v>
      </x:c>
      <x:c r="E66" s="13" t="str">
        <x:v>Tomas</x:v>
      </x:c>
      <x:c r="F66" s="13" t="str">
        <x:v>57</x:v>
      </x:c>
      <x:c r="G66" s="13" t="str">
        <x:v>172</x:v>
      </x:c>
      <x:c r="H66" s="13" t="str"/>
      <x:c r="I66" s="13" t="str"/>
      <x:c r="J66" s="13" t="str"/>
      <x:c r="K66" s="13" t="str"/>
      <x:c r="L66" s="13" t="str"/>
      <x:c r="M66" s="13" t="str"/>
      <x:c r="N66" s="13" t="str"/>
      <x:c r="O66" s="13" t="str"/>
      <x:c r="P66" s="13" t="str"/>
      <x:c r="Q66" s="13" t="str"/>
      <x:c r="R66" s="13" t="str"/>
      <x:c r="S66" s="13" t="str"/>
      <x:c r="T66" s="13" t="str"/>
      <x:c r="U66" s="13" t="str"/>
      <x:c r="V66" s="13" t="str"/>
      <x:c r="W66" s="13" t="str"/>
      <x:c r="X66" s="13" t="str"/>
    </x:row>
    <x:row r="67">
      <x:c r="A67" s="13" t="str">
        <x:v>Employee 65</x:v>
      </x:c>
      <x:c r="B67" s="13" t="str">
        <x:v>Sales</x:v>
      </x:c>
      <x:c r="C67" s="13" t="str">
        <x:v>Inactive</x:v>
      </x:c>
      <x:c r="D67" s="13" t="str">
        <x:v>20</x:v>
      </x:c>
      <x:c r="E67" s="13" t="str">
        <x:v>Tomas</x:v>
      </x:c>
      <x:c r="F67" s="13" t="str">
        <x:v>11</x:v>
      </x:c>
      <x:c r="G67" s="13" t="str">
        <x:v>128</x:v>
      </x:c>
      <x:c r="H67" s="13" t="str"/>
      <x:c r="I67" s="13" t="str"/>
      <x:c r="J67" s="13" t="str"/>
      <x:c r="K67" s="13" t="str"/>
      <x:c r="L67" s="13" t="str"/>
      <x:c r="M67" s="13" t="str"/>
      <x:c r="N67" s="13" t="str"/>
      <x:c r="O67" s="13" t="str"/>
      <x:c r="P67" s="13" t="str"/>
      <x:c r="Q67" s="13" t="str"/>
      <x:c r="R67" s="13" t="str"/>
      <x:c r="S67" s="13" t="str"/>
      <x:c r="T67" s="13" t="str"/>
      <x:c r="U67" s="13" t="str"/>
      <x:c r="V67" s="13" t="str"/>
      <x:c r="W67" s="13" t="str"/>
      <x:c r="X67" s="13" t="str"/>
    </x:row>
    <x:row r="68">
      <x:c r="A68" s="13" t="str">
        <x:v>Employee 66</x:v>
      </x:c>
      <x:c r="B68" s="13" t="str">
        <x:v>Implementation</x:v>
      </x:c>
      <x:c r="C68" s="13" t="str">
        <x:v>Inactive</x:v>
      </x:c>
      <x:c r="D68" s="13" t="str">
        <x:v>36</x:v>
      </x:c>
      <x:c r="E68" s="13" t="str">
        <x:v>Val</x:v>
      </x:c>
      <x:c r="F68" s="13" t="str">
        <x:v>108</x:v>
      </x:c>
      <x:c r="G68" s="13" t="str">
        <x:v>917</x:v>
      </x:c>
      <x:c r="H68" s="13" t="str"/>
      <x:c r="I68" s="13" t="str"/>
      <x:c r="J68" s="13" t="str"/>
      <x:c r="K68" s="13" t="str"/>
      <x:c r="L68" s="13" t="str"/>
      <x:c r="M68" s="13" t="str"/>
      <x:c r="N68" s="13" t="str"/>
      <x:c r="O68" s="13" t="str"/>
      <x:c r="P68" s="13" t="str"/>
      <x:c r="Q68" s="13" t="str"/>
      <x:c r="R68" s="13" t="str"/>
      <x:c r="S68" s="13" t="str"/>
      <x:c r="T68" s="13" t="str"/>
      <x:c r="U68" s="13" t="str"/>
      <x:c r="V68" s="13" t="str"/>
      <x:c r="W68" s="13" t="str"/>
      <x:c r="X68" s="13" t="str"/>
    </x:row>
    <x:row r="69">
      <x:c r="A69" s="13" t="str">
        <x:v>Employee 67</x:v>
      </x:c>
      <x:c r="B69" s="13" t="str">
        <x:v>Implementation</x:v>
      </x:c>
      <x:c r="C69" s="13" t="str">
        <x:v>Inactive</x:v>
      </x:c>
      <x:c r="D69" s="13" t="str">
        <x:v>42</x:v>
      </x:c>
      <x:c r="E69" s="13" t="str">
        <x:v>Anna</x:v>
      </x:c>
      <x:c r="F69" s="13" t="str">
        <x:v>391</x:v>
      </x:c>
      <x:c r="G69" s="13" t="str">
        <x:v>536</x:v>
      </x:c>
      <x:c r="H69" s="13" t="str"/>
      <x:c r="I69" s="13" t="str"/>
      <x:c r="J69" s="13" t="str"/>
      <x:c r="K69" s="13" t="str"/>
      <x:c r="L69" s="13" t="str"/>
      <x:c r="M69" s="13" t="str"/>
      <x:c r="N69" s="13" t="str"/>
      <x:c r="O69" s="13" t="str"/>
      <x:c r="P69" s="13" t="str"/>
      <x:c r="Q69" s="13" t="str"/>
      <x:c r="R69" s="13" t="str"/>
      <x:c r="S69" s="13" t="str"/>
      <x:c r="T69" s="13" t="str"/>
      <x:c r="U69" s="13" t="str"/>
      <x:c r="V69" s="13" t="str"/>
      <x:c r="W69" s="13" t="str"/>
      <x:c r="X69" s="13" t="str"/>
    </x:row>
    <x:row r="70">
      <x:c r="A70" s="13" t="str">
        <x:v>Employee 68</x:v>
      </x:c>
      <x:c r="B70" s="13" t="str">
        <x:v>Sales</x:v>
      </x:c>
      <x:c r="C70" s="13" t="str">
        <x:v>active</x:v>
      </x:c>
      <x:c r="D70" s="13" t="str">
        <x:v>20</x:v>
      </x:c>
      <x:c r="E70" s="13" t="str">
        <x:v>Val</x:v>
      </x:c>
      <x:c r="F70" s="13" t="str">
        <x:v>161</x:v>
      </x:c>
      <x:c r="G70" s="13" t="str">
        <x:v>135</x:v>
      </x:c>
      <x:c r="H70" s="13" t="str"/>
      <x:c r="I70" s="13" t="str"/>
      <x:c r="J70" s="13" t="str"/>
      <x:c r="K70" s="13" t="str"/>
      <x:c r="L70" s="13" t="str"/>
      <x:c r="M70" s="13" t="str"/>
      <x:c r="N70" s="13" t="str"/>
      <x:c r="O70" s="13" t="str"/>
      <x:c r="P70" s="13" t="str"/>
      <x:c r="Q70" s="13" t="str"/>
      <x:c r="R70" s="13" t="str"/>
      <x:c r="S70" s="13" t="str"/>
      <x:c r="T70" s="13" t="str"/>
      <x:c r="U70" s="13" t="str"/>
      <x:c r="V70" s="13" t="str"/>
      <x:c r="W70" s="13" t="str"/>
      <x:c r="X70" s="13" t="str"/>
    </x:row>
    <x:row r="71">
      <x:c r="A71" s="13" t="str">
        <x:v>Employee 69</x:v>
      </x:c>
      <x:c r="B71" s="13" t="str">
        <x:v>Sales</x:v>
      </x:c>
      <x:c r="C71" s="13" t="str">
        <x:v>Inactive</x:v>
      </x:c>
      <x:c r="D71" s="13" t="str">
        <x:v>23</x:v>
      </x:c>
      <x:c r="E71" s="13" t="str"/>
      <x:c r="F71" s="13" t="str">
        <x:v>34</x:v>
      </x:c>
      <x:c r="G71" s="13" t="str">
        <x:v>1398</x:v>
      </x:c>
      <x:c r="H71" s="13" t="str"/>
      <x:c r="I71" s="13" t="str"/>
      <x:c r="J71" s="13" t="str"/>
      <x:c r="K71" s="13" t="str"/>
      <x:c r="L71" s="13" t="str"/>
      <x:c r="M71" s="13" t="str"/>
      <x:c r="N71" s="13" t="str"/>
      <x:c r="O71" s="13" t="str"/>
      <x:c r="P71" s="13" t="str"/>
      <x:c r="Q71" s="13" t="str"/>
      <x:c r="R71" s="13" t="str"/>
      <x:c r="S71" s="13" t="str"/>
      <x:c r="T71" s="13" t="str"/>
      <x:c r="U71" s="13" t="str"/>
      <x:c r="V71" s="13" t="str"/>
      <x:c r="W71" s="13" t="str"/>
      <x:c r="X71" s="13" t="str"/>
    </x:row>
    <x:row r="72">
      <x:c r="A72" s="13" t="str">
        <x:v>Employee 70</x:v>
      </x:c>
      <x:c r="B72" s="13" t="str">
        <x:v>CS</x:v>
      </x:c>
      <x:c r="C72" s="13" t="str">
        <x:v>Active</x:v>
      </x:c>
      <x:c r="D72" s="13" t="str">
        <x:v>37</x:v>
      </x:c>
      <x:c r="E72" s="13" t="str">
        <x:v>Anna</x:v>
      </x:c>
      <x:c r="F72" s="13" t="str">
        <x:v>83</x:v>
      </x:c>
      <x:c r="G72" s="13" t="str">
        <x:v>1114</x:v>
      </x:c>
      <x:c r="H72" s="13" t="str"/>
      <x:c r="I72" s="13" t="str"/>
      <x:c r="J72" s="13" t="str"/>
      <x:c r="K72" s="13" t="str"/>
      <x:c r="L72" s="13" t="str"/>
      <x:c r="M72" s="13" t="str"/>
      <x:c r="N72" s="13" t="str"/>
      <x:c r="O72" s="13" t="str"/>
      <x:c r="P72" s="13" t="str"/>
      <x:c r="Q72" s="13" t="str"/>
      <x:c r="R72" s="13" t="str"/>
      <x:c r="S72" s="13" t="str"/>
      <x:c r="T72" s="13" t="str"/>
      <x:c r="U72" s="13" t="str"/>
      <x:c r="V72" s="13" t="str"/>
      <x:c r="W72" s="13" t="str"/>
      <x:c r="X72" s="13" t="str"/>
    </x:row>
    <x:row r="73">
      <x:c r="A73" s="13" t="str">
        <x:v>Employee 71</x:v>
      </x:c>
      <x:c r="B73" s="13" t="str">
        <x:v>Support</x:v>
      </x:c>
      <x:c r="C73" s="13" t="str">
        <x:v>Active</x:v>
      </x:c>
      <x:c r="D73" s="13" t="str">
        <x:v>44</x:v>
      </x:c>
      <x:c r="E73" s="13" t="str">
        <x:v>Tomas</x:v>
      </x:c>
      <x:c r="F73" s="13" t="str">
        <x:v>276</x:v>
      </x:c>
      <x:c r="G73" s="13" t="str">
        <x:v>1114</x:v>
      </x:c>
      <x:c r="H73" s="13" t="str"/>
      <x:c r="I73" s="13" t="str"/>
      <x:c r="J73" s="13" t="str"/>
      <x:c r="K73" s="13" t="str"/>
      <x:c r="L73" s="13" t="str"/>
      <x:c r="M73" s="13" t="str"/>
      <x:c r="N73" s="13" t="str"/>
      <x:c r="O73" s="13" t="str"/>
      <x:c r="P73" s="13" t="str"/>
      <x:c r="Q73" s="13" t="str"/>
      <x:c r="R73" s="13" t="str"/>
      <x:c r="S73" s="13" t="str"/>
      <x:c r="T73" s="13" t="str"/>
      <x:c r="U73" s="13" t="str"/>
      <x:c r="V73" s="13" t="str"/>
      <x:c r="W73" s="13" t="str"/>
      <x:c r="X73" s="13" t="str"/>
    </x:row>
    <x:row r="74">
      <x:c r="A74" s="13" t="str">
        <x:v>Employee 72</x:v>
      </x:c>
      <x:c r="B74" s="13" t="str">
        <x:v>Sales</x:v>
      </x:c>
      <x:c r="C74" s="13" t="str">
        <x:v>Active</x:v>
      </x:c>
      <x:c r="D74" s="13" t="str">
        <x:v>23</x:v>
      </x:c>
      <x:c r="E74" s="13" t="str">
        <x:v>Tomas</x:v>
      </x:c>
      <x:c r="F74" s="13" t="str">
        <x:v>444</x:v>
      </x:c>
      <x:c r="G74" s="13" t="str">
        <x:v>1046</x:v>
      </x:c>
      <x:c r="H74" s="13" t="str"/>
      <x:c r="I74" s="13" t="str"/>
      <x:c r="J74" s="13" t="str"/>
      <x:c r="K74" s="13" t="str"/>
      <x:c r="L74" s="13" t="str"/>
      <x:c r="M74" s="13" t="str"/>
      <x:c r="N74" s="13" t="str"/>
      <x:c r="O74" s="13" t="str"/>
      <x:c r="P74" s="13" t="str"/>
      <x:c r="Q74" s="13" t="str"/>
      <x:c r="R74" s="13" t="str"/>
      <x:c r="S74" s="13" t="str"/>
      <x:c r="T74" s="13" t="str"/>
      <x:c r="U74" s="13" t="str"/>
      <x:c r="V74" s="13" t="str"/>
      <x:c r="W74" s="13" t="str"/>
      <x:c r="X74" s="13" t="str"/>
    </x:row>
    <x:row r="75">
      <x:c r="A75" s="13" t="str">
        <x:v>Employee 73</x:v>
      </x:c>
      <x:c r="B75" s="13" t="str">
        <x:v>Sales</x:v>
      </x:c>
      <x:c r="C75" s="13" t="str">
        <x:v>Inactive</x:v>
      </x:c>
      <x:c r="D75" s="13" t="str">
        <x:v>25</x:v>
      </x:c>
      <x:c r="E75" s="13" t="str">
        <x:v>Anna</x:v>
      </x:c>
      <x:c r="F75" s="13" t="str">
        <x:v>236</x:v>
      </x:c>
      <x:c r="G75" s="13" t="str">
        <x:v>1000</x:v>
      </x:c>
      <x:c r="H75" s="13" t="str"/>
      <x:c r="I75" s="13" t="str"/>
      <x:c r="J75" s="13" t="str"/>
      <x:c r="K75" s="13" t="str"/>
      <x:c r="L75" s="13" t="str"/>
      <x:c r="M75" s="13" t="str"/>
      <x:c r="N75" s="13" t="str"/>
      <x:c r="O75" s="13" t="str"/>
      <x:c r="P75" s="13" t="str"/>
      <x:c r="Q75" s="13" t="str"/>
      <x:c r="R75" s="13" t="str"/>
      <x:c r="S75" s="13" t="str"/>
      <x:c r="T75" s="13" t="str"/>
      <x:c r="U75" s="13" t="str"/>
      <x:c r="V75" s="13" t="str"/>
      <x:c r="W75" s="13" t="str"/>
      <x:c r="X75" s="13" t="str"/>
    </x:row>
    <x:row r="76">
      <x:c r="A76" s="13" t="str">
        <x:v>Employee 74</x:v>
      </x:c>
      <x:c r="B76" s="13" t="str">
        <x:v>Support</x:v>
      </x:c>
      <x:c r="C76" s="13" t="str">
        <x:v>Active</x:v>
      </x:c>
      <x:c r="D76" s="13" t="str">
        <x:v>29</x:v>
      </x:c>
      <x:c r="E76" s="13" t="str">
        <x:v>Tomas</x:v>
      </x:c>
      <x:c r="F76" s="13" t="str">
        <x:v>500</x:v>
      </x:c>
      <x:c r="G76" s="13" t="str">
        <x:v>235</x:v>
      </x:c>
      <x:c r="H76" s="13" t="str"/>
      <x:c r="I76" s="13" t="str"/>
      <x:c r="J76" s="13" t="str"/>
      <x:c r="K76" s="13" t="str"/>
      <x:c r="L76" s="13" t="str"/>
      <x:c r="M76" s="13" t="str"/>
      <x:c r="N76" s="13" t="str"/>
      <x:c r="O76" s="13" t="str"/>
      <x:c r="P76" s="13" t="str"/>
      <x:c r="Q76" s="13" t="str"/>
      <x:c r="R76" s="13" t="str"/>
      <x:c r="S76" s="13" t="str"/>
      <x:c r="T76" s="13" t="str"/>
      <x:c r="U76" s="13" t="str"/>
      <x:c r="V76" s="13" t="str"/>
      <x:c r="W76" s="13" t="str"/>
      <x:c r="X76" s="13" t="str"/>
    </x:row>
    <x:row r="77">
      <x:c r="A77" s="13" t="str">
        <x:v>Employee 75</x:v>
      </x:c>
      <x:c r="B77" s="13" t="str">
        <x:v>Implementation</x:v>
      </x:c>
      <x:c r="C77" s="13" t="str">
        <x:v>Active</x:v>
      </x:c>
      <x:c r="D77" s="13" t="str">
        <x:v>23</x:v>
      </x:c>
      <x:c r="E77" s="13" t="str">
        <x:v>Anna</x:v>
      </x:c>
      <x:c r="F77" s="13" t="str">
        <x:v>144</x:v>
      </x:c>
      <x:c r="G77" s="13" t="str">
        <x:v>69</x:v>
      </x:c>
      <x:c r="H77" s="13" t="str"/>
      <x:c r="I77" s="13" t="str"/>
      <x:c r="J77" s="13" t="str"/>
      <x:c r="K77" s="13" t="str"/>
      <x:c r="L77" s="13" t="str"/>
      <x:c r="M77" s="13" t="str"/>
      <x:c r="N77" s="13" t="str"/>
      <x:c r="O77" s="13" t="str"/>
      <x:c r="P77" s="13" t="str"/>
      <x:c r="Q77" s="13" t="str"/>
      <x:c r="R77" s="13" t="str"/>
      <x:c r="S77" s="13" t="str"/>
      <x:c r="T77" s="13" t="str"/>
      <x:c r="U77" s="13" t="str"/>
      <x:c r="V77" s="13" t="str"/>
      <x:c r="W77" s="13" t="str"/>
      <x:c r="X77" s="13" t="str"/>
    </x:row>
    <x:row r="78">
      <x:c r="A78" s="13" t="str">
        <x:v>Employee 76</x:v>
      </x:c>
      <x:c r="B78" s="13" t="str">
        <x:v>CS</x:v>
      </x:c>
      <x:c r="C78" s="13" t="str">
        <x:v>Active</x:v>
      </x:c>
      <x:c r="D78" s="13" t="str"/>
      <x:c r="E78" s="13" t="str">
        <x:v>Tomas</x:v>
      </x:c>
      <x:c r="F78" s="13" t="str">
        <x:v>126</x:v>
      </x:c>
      <x:c r="G78" s="13" t="str">
        <x:v>1427</x:v>
      </x:c>
      <x:c r="H78" s="13" t="str"/>
      <x:c r="I78" s="13" t="str"/>
      <x:c r="J78" s="13" t="str"/>
      <x:c r="K78" s="13" t="str"/>
      <x:c r="L78" s="13" t="str"/>
      <x:c r="M78" s="13" t="str"/>
      <x:c r="N78" s="13" t="str"/>
      <x:c r="O78" s="13" t="str"/>
      <x:c r="P78" s="13" t="str"/>
      <x:c r="Q78" s="13" t="str"/>
      <x:c r="R78" s="13" t="str"/>
      <x:c r="S78" s="13" t="str"/>
      <x:c r="T78" s="13" t="str"/>
      <x:c r="U78" s="13" t="str"/>
      <x:c r="V78" s="13" t="str"/>
      <x:c r="W78" s="13" t="str"/>
      <x:c r="X78" s="13" t="str"/>
    </x:row>
    <x:row r="79">
      <x:c r="A79" s="13" t="str">
        <x:v>Employee 77</x:v>
      </x:c>
      <x:c r="B79" s="13" t="str">
        <x:v>Implementation</x:v>
      </x:c>
      <x:c r="C79" s="13" t="str">
        <x:v>Active</x:v>
      </x:c>
      <x:c r="D79" s="13" t="str">
        <x:v>30</x:v>
      </x:c>
      <x:c r="E79" s="13" t="str">
        <x:v>Val</x:v>
      </x:c>
      <x:c r="F79" s="13" t="str">
        <x:v>118</x:v>
      </x:c>
      <x:c r="G79" s="13" t="str">
        <x:v>1210</x:v>
      </x:c>
      <x:c r="H79" s="13" t="str"/>
      <x:c r="I79" s="13" t="str"/>
      <x:c r="J79" s="13" t="str"/>
      <x:c r="K79" s="13" t="str"/>
      <x:c r="L79" s="13" t="str"/>
      <x:c r="M79" s="13" t="str"/>
      <x:c r="N79" s="13" t="str"/>
      <x:c r="O79" s="13" t="str"/>
      <x:c r="P79" s="13" t="str"/>
      <x:c r="Q79" s="13" t="str"/>
      <x:c r="R79" s="13" t="str"/>
      <x:c r="S79" s="13" t="str"/>
      <x:c r="T79" s="13" t="str"/>
      <x:c r="U79" s="13" t="str"/>
      <x:c r="V79" s="13" t="str"/>
      <x:c r="W79" s="13" t="str"/>
      <x:c r="X79" s="13" t="str"/>
    </x:row>
    <x:row r="80">
      <x:c r="A80" s="13" t="str">
        <x:v>Employee 78</x:v>
      </x:c>
      <x:c r="B80" s="13" t="str">
        <x:v>CS</x:v>
      </x:c>
      <x:c r="C80" s="13" t="str">
        <x:v>Inactive</x:v>
      </x:c>
      <x:c r="D80" s="13" t="str">
        <x:v>39</x:v>
      </x:c>
      <x:c r="E80" s="13" t="str">
        <x:v>Anna</x:v>
      </x:c>
      <x:c r="F80" s="13" t="str">
        <x:v>134</x:v>
      </x:c>
      <x:c r="G80" s="13" t="str">
        <x:v>802</x:v>
      </x:c>
      <x:c r="H80" s="13" t="str"/>
      <x:c r="I80" s="13" t="str"/>
      <x:c r="J80" s="13" t="str"/>
      <x:c r="K80" s="13" t="str"/>
      <x:c r="L80" s="13" t="str"/>
      <x:c r="M80" s="13" t="str"/>
      <x:c r="N80" s="13" t="str"/>
      <x:c r="O80" s="13" t="str"/>
      <x:c r="P80" s="13" t="str"/>
      <x:c r="Q80" s="13" t="str"/>
      <x:c r="R80" s="13" t="str"/>
      <x:c r="S80" s="13" t="str"/>
      <x:c r="T80" s="13" t="str"/>
      <x:c r="U80" s="13" t="str"/>
      <x:c r="V80" s="13" t="str"/>
      <x:c r="W80" s="13" t="str"/>
      <x:c r="X80" s="13" t="str"/>
    </x:row>
    <x:row r="81">
      <x:c r="A81" s="13" t="str">
        <x:v>Employee 79</x:v>
      </x:c>
      <x:c r="B81" s="13" t="str">
        <x:v>Support</x:v>
      </x:c>
      <x:c r="C81" s="13" t="str">
        <x:v>Active</x:v>
      </x:c>
      <x:c r="D81" s="13" t="str">
        <x:v>43</x:v>
      </x:c>
      <x:c r="E81" s="13" t="str">
        <x:v>Val</x:v>
      </x:c>
      <x:c r="F81" s="13" t="str">
        <x:v>219</x:v>
      </x:c>
      <x:c r="G81" s="13" t="str">
        <x:v>270</x:v>
      </x:c>
      <x:c r="H81" s="13" t="str"/>
      <x:c r="I81" s="13" t="str"/>
      <x:c r="J81" s="13" t="str"/>
      <x:c r="K81" s="13" t="str"/>
      <x:c r="L81" s="13" t="str"/>
      <x:c r="M81" s="13" t="str"/>
      <x:c r="N81" s="13" t="str"/>
      <x:c r="O81" s="13" t="str"/>
      <x:c r="P81" s="13" t="str"/>
      <x:c r="Q81" s="13" t="str"/>
      <x:c r="R81" s="13" t="str"/>
      <x:c r="S81" s="13" t="str"/>
      <x:c r="T81" s="13" t="str"/>
      <x:c r="U81" s="13" t="str"/>
      <x:c r="V81" s="13" t="str"/>
      <x:c r="W81" s="13" t="str"/>
      <x:c r="X81" s="13" t="str"/>
    </x:row>
    <x:row r="82">
      <x:c r="A82" s="13" t="str">
        <x:v>Employee 80</x:v>
      </x:c>
      <x:c r="B82" s="13" t="str">
        <x:v>Sales</x:v>
      </x:c>
      <x:c r="C82" s="13" t="str">
        <x:v>Inactive</x:v>
      </x:c>
      <x:c r="D82" s="13" t="str">
        <x:v>28</x:v>
      </x:c>
      <x:c r="E82" s="13" t="str">
        <x:v>Val</x:v>
      </x:c>
      <x:c r="F82" s="13" t="str">
        <x:v>50</x:v>
      </x:c>
      <x:c r="G82" s="13" t="str">
        <x:v>1136</x:v>
      </x:c>
      <x:c r="H82" s="13" t="str"/>
      <x:c r="I82" s="13" t="str"/>
      <x:c r="J82" s="13" t="str"/>
      <x:c r="K82" s="13" t="str"/>
      <x:c r="L82" s="13" t="str"/>
      <x:c r="M82" s="13" t="str"/>
      <x:c r="N82" s="13" t="str"/>
      <x:c r="O82" s="13" t="str"/>
      <x:c r="P82" s="13" t="str"/>
      <x:c r="Q82" s="13" t="str"/>
      <x:c r="R82" s="13" t="str"/>
      <x:c r="S82" s="13" t="str"/>
      <x:c r="T82" s="13" t="str"/>
      <x:c r="U82" s="13" t="str"/>
      <x:c r="V82" s="13" t="str"/>
      <x:c r="W82" s="13" t="str"/>
      <x:c r="X82" s="13" t="str"/>
    </x:row>
    <x:row r="83">
      <x:c r="A83" s="13" t="str">
        <x:v>Employee 81</x:v>
      </x:c>
      <x:c r="B83" s="13" t="str">
        <x:v>Support</x:v>
      </x:c>
      <x:c r="C83" s="13" t="str">
        <x:v>Inactive</x:v>
      </x:c>
      <x:c r="D83" s="13" t="str">
        <x:v>28</x:v>
      </x:c>
      <x:c r="E83" s="13" t="str">
        <x:v>Val</x:v>
      </x:c>
      <x:c r="F83" s="13" t="str">
        <x:v>287</x:v>
      </x:c>
      <x:c r="G83" s="13" t="str">
        <x:v>1342</x:v>
      </x:c>
      <x:c r="H83" s="13" t="str"/>
      <x:c r="I83" s="13" t="str"/>
      <x:c r="J83" s="13" t="str"/>
      <x:c r="K83" s="13" t="str"/>
      <x:c r="L83" s="13" t="str"/>
      <x:c r="M83" s="13" t="str"/>
      <x:c r="N83" s="13" t="str"/>
      <x:c r="O83" s="13" t="str"/>
      <x:c r="P83" s="13" t="str"/>
      <x:c r="Q83" s="13" t="str"/>
      <x:c r="R83" s="13" t="str"/>
      <x:c r="S83" s="13" t="str"/>
      <x:c r="T83" s="13" t="str"/>
      <x:c r="U83" s="13" t="str"/>
      <x:c r="V83" s="13" t="str"/>
      <x:c r="W83" s="13" t="str"/>
      <x:c r="X83" s="13" t="str"/>
    </x:row>
    <x:row r="84">
      <x:c r="A84" s="13" t="str">
        <x:v>Employee 82</x:v>
      </x:c>
      <x:c r="B84" s="13" t="str">
        <x:v>Implementation</x:v>
      </x:c>
      <x:c r="C84" s="13" t="str">
        <x:v>Active</x:v>
      </x:c>
      <x:c r="D84" s="13" t="str">
        <x:v>41</x:v>
      </x:c>
      <x:c r="E84" s="13" t="str">
        <x:v>Val</x:v>
      </x:c>
      <x:c r="F84" s="13" t="str">
        <x:v>92</x:v>
      </x:c>
      <x:c r="G84" s="13" t="str">
        <x:v>1118</x:v>
      </x:c>
      <x:c r="H84" s="13" t="str"/>
      <x:c r="I84" s="13" t="str"/>
      <x:c r="J84" s="13" t="str"/>
      <x:c r="K84" s="13" t="str"/>
      <x:c r="L84" s="13" t="str"/>
      <x:c r="M84" s="13" t="str"/>
      <x:c r="N84" s="13" t="str"/>
      <x:c r="O84" s="13" t="str"/>
      <x:c r="P84" s="13" t="str"/>
      <x:c r="Q84" s="13" t="str"/>
      <x:c r="R84" s="13" t="str"/>
      <x:c r="S84" s="13" t="str"/>
      <x:c r="T84" s="13" t="str"/>
      <x:c r="U84" s="13" t="str"/>
      <x:c r="V84" s="13" t="str"/>
      <x:c r="W84" s="13" t="str"/>
      <x:c r="X84" s="13" t="str"/>
    </x:row>
    <x:row r="85">
      <x:c r="A85" s="13" t="str">
        <x:v>Employee 83</x:v>
      </x:c>
      <x:c r="B85" s="13" t="str">
        <x:v>Sales</x:v>
      </x:c>
      <x:c r="C85" s="13" t="str">
        <x:v>Inactive</x:v>
      </x:c>
      <x:c r="D85" s="13" t="str">
        <x:v>24</x:v>
      </x:c>
      <x:c r="E85" s="13" t="str">
        <x:v>Anna</x:v>
      </x:c>
      <x:c r="F85" s="13" t="str">
        <x:v>5</x:v>
      </x:c>
      <x:c r="G85" s="13" t="str">
        <x:v>514</x:v>
      </x:c>
      <x:c r="H85" s="13" t="str"/>
      <x:c r="I85" s="13" t="str"/>
      <x:c r="J85" s="13" t="str"/>
      <x:c r="K85" s="13" t="str"/>
      <x:c r="L85" s="13" t="str"/>
      <x:c r="M85" s="13" t="str"/>
      <x:c r="N85" s="13" t="str"/>
      <x:c r="O85" s="13" t="str"/>
      <x:c r="P85" s="13" t="str"/>
      <x:c r="Q85" s="13" t="str"/>
      <x:c r="R85" s="13" t="str"/>
      <x:c r="S85" s="13" t="str"/>
      <x:c r="T85" s="13" t="str"/>
      <x:c r="U85" s="13" t="str"/>
      <x:c r="V85" s="13" t="str"/>
      <x:c r="W85" s="13" t="str"/>
      <x:c r="X85" s="13" t="str"/>
    </x:row>
    <x:row r="86">
      <x:c r="A86" s="13" t="str">
        <x:v>Employee 84</x:v>
      </x:c>
      <x:c r="B86" s="13" t="str">
        <x:v>Sales</x:v>
      </x:c>
      <x:c r="C86" s="13" t="str">
        <x:v>Active</x:v>
      </x:c>
      <x:c r="D86" s="13" t="str">
        <x:v>28</x:v>
      </x:c>
      <x:c r="E86" s="13" t="str">
        <x:v>Tomas</x:v>
      </x:c>
      <x:c r="F86" s="13" t="str">
        <x:v>442</x:v>
      </x:c>
      <x:c r="G86" s="13" t="str">
        <x:v>617</x:v>
      </x:c>
      <x:c r="H86" s="13" t="str"/>
      <x:c r="I86" s="13" t="str"/>
      <x:c r="J86" s="13" t="str"/>
      <x:c r="K86" s="13" t="str"/>
      <x:c r="L86" s="13" t="str"/>
      <x:c r="M86" s="13" t="str"/>
      <x:c r="N86" s="13" t="str"/>
      <x:c r="O86" s="13" t="str"/>
      <x:c r="P86" s="13" t="str"/>
      <x:c r="Q86" s="13" t="str"/>
      <x:c r="R86" s="13" t="str"/>
      <x:c r="S86" s="13" t="str"/>
      <x:c r="T86" s="13" t="str"/>
      <x:c r="U86" s="13" t="str"/>
      <x:c r="V86" s="13" t="str"/>
      <x:c r="W86" s="13" t="str"/>
      <x:c r="X86" s="13" t="str"/>
    </x:row>
    <x:row r="87">
      <x:c r="A87" s="13" t="str">
        <x:v>Employee 85</x:v>
      </x:c>
      <x:c r="B87" s="13" t="str">
        <x:v>Support</x:v>
      </x:c>
      <x:c r="C87" s="13" t="str">
        <x:v>active</x:v>
      </x:c>
      <x:c r="D87" s="13" t="str">
        <x:v>44</x:v>
      </x:c>
      <x:c r="E87" s="13" t="str">
        <x:v>Val</x:v>
      </x:c>
      <x:c r="F87" s="13" t="str">
        <x:v>143</x:v>
      </x:c>
      <x:c r="G87" s="13" t="str">
        <x:v>130</x:v>
      </x:c>
      <x:c r="H87" s="13" t="str"/>
      <x:c r="I87" s="13" t="str"/>
      <x:c r="J87" s="13" t="str"/>
      <x:c r="K87" s="13" t="str"/>
      <x:c r="L87" s="13" t="str"/>
      <x:c r="M87" s="13" t="str"/>
      <x:c r="N87" s="13" t="str"/>
      <x:c r="O87" s="13" t="str"/>
      <x:c r="P87" s="13" t="str"/>
      <x:c r="Q87" s="13" t="str"/>
      <x:c r="R87" s="13" t="str"/>
      <x:c r="S87" s="13" t="str"/>
      <x:c r="T87" s="13" t="str"/>
      <x:c r="U87" s="13" t="str"/>
      <x:c r="V87" s="13" t="str"/>
      <x:c r="W87" s="13" t="str"/>
      <x:c r="X87" s="13" t="str"/>
    </x:row>
    <x:row r="88">
      <x:c r="A88" s="13" t="str">
        <x:v>Employee 86</x:v>
      </x:c>
      <x:c r="B88" s="13" t="str">
        <x:v>Support</x:v>
      </x:c>
      <x:c r="C88" s="13" t="str">
        <x:v>Inactive</x:v>
      </x:c>
      <x:c r="D88" s="13" t="str">
        <x:v>43</x:v>
      </x:c>
      <x:c r="E88" s="13" t="str">
        <x:v>Anna</x:v>
      </x:c>
      <x:c r="F88" s="13" t="str">
        <x:v>16</x:v>
      </x:c>
      <x:c r="G88" s="13" t="str">
        <x:v>552</x:v>
      </x:c>
      <x:c r="H88" s="13" t="str"/>
      <x:c r="I88" s="13" t="str"/>
      <x:c r="J88" s="13" t="str"/>
      <x:c r="K88" s="13" t="str"/>
      <x:c r="L88" s="13" t="str"/>
      <x:c r="M88" s="13" t="str"/>
      <x:c r="N88" s="13" t="str"/>
      <x:c r="O88" s="13" t="str"/>
      <x:c r="P88" s="13" t="str"/>
      <x:c r="Q88" s="13" t="str"/>
      <x:c r="R88" s="13" t="str"/>
      <x:c r="S88" s="13" t="str"/>
      <x:c r="T88" s="13" t="str"/>
      <x:c r="U88" s="13" t="str"/>
      <x:c r="V88" s="13" t="str"/>
      <x:c r="W88" s="13" t="str"/>
      <x:c r="X88" s="13" t="str"/>
    </x:row>
    <x:row r="89">
      <x:c r="A89" s="13" t="str">
        <x:v>Employee 87</x:v>
      </x:c>
      <x:c r="B89" s="13" t="str">
        <x:v>CS</x:v>
      </x:c>
      <x:c r="C89" s="13" t="str">
        <x:v>Inactive</x:v>
      </x:c>
      <x:c r="D89" s="13" t="str">
        <x:v>32</x:v>
      </x:c>
      <x:c r="E89" s="13" t="str">
        <x:v>Val</x:v>
      </x:c>
      <x:c r="F89" s="13" t="str">
        <x:v>385</x:v>
      </x:c>
      <x:c r="G89" s="13" t="str">
        <x:v>1327</x:v>
      </x:c>
      <x:c r="H89" s="13" t="str"/>
      <x:c r="I89" s="13" t="str"/>
      <x:c r="J89" s="13" t="str"/>
      <x:c r="K89" s="13" t="str"/>
      <x:c r="L89" s="13" t="str"/>
      <x:c r="M89" s="13" t="str"/>
      <x:c r="N89" s="13" t="str"/>
      <x:c r="O89" s="13" t="str"/>
      <x:c r="P89" s="13" t="str"/>
      <x:c r="Q89" s="13" t="str"/>
      <x:c r="R89" s="13" t="str"/>
      <x:c r="S89" s="13" t="str"/>
      <x:c r="T89" s="13" t="str"/>
      <x:c r="U89" s="13" t="str"/>
      <x:c r="V89" s="13" t="str"/>
      <x:c r="W89" s="13" t="str"/>
      <x:c r="X89" s="13" t="str"/>
    </x:row>
    <x:row r="90">
      <x:c r="A90" s="13" t="str">
        <x:v>Employee 88</x:v>
      </x:c>
      <x:c r="B90" s="13" t="str">
        <x:v>Sales</x:v>
      </x:c>
      <x:c r="C90" s="13" t="str">
        <x:v>Inactive</x:v>
      </x:c>
      <x:c r="D90" s="13" t="str">
        <x:v>26</x:v>
      </x:c>
      <x:c r="E90" s="13" t="str">
        <x:v>Anna</x:v>
      </x:c>
      <x:c r="F90" s="13" t="str">
        <x:v>130</x:v>
      </x:c>
      <x:c r="G90" s="13" t="str">
        <x:v>557</x:v>
      </x:c>
      <x:c r="H90" s="13" t="str"/>
      <x:c r="I90" s="13" t="str"/>
      <x:c r="J90" s="13" t="str"/>
      <x:c r="K90" s="13" t="str"/>
      <x:c r="L90" s="13" t="str"/>
      <x:c r="M90" s="13" t="str"/>
      <x:c r="N90" s="13" t="str"/>
      <x:c r="O90" s="13" t="str"/>
      <x:c r="P90" s="13" t="str"/>
      <x:c r="Q90" s="13" t="str"/>
      <x:c r="R90" s="13" t="str"/>
      <x:c r="S90" s="13" t="str"/>
      <x:c r="T90" s="13" t="str"/>
      <x:c r="U90" s="13" t="str"/>
      <x:c r="V90" s="13" t="str"/>
      <x:c r="W90" s="13" t="str"/>
      <x:c r="X90" s="13" t="str"/>
    </x:row>
    <x:row r="91">
      <x:c r="A91" s="13" t="str">
        <x:v>Employee 89</x:v>
      </x:c>
      <x:c r="B91" s="13" t="str">
        <x:v>CS</x:v>
      </x:c>
      <x:c r="C91" s="13" t="str">
        <x:v>Inactive</x:v>
      </x:c>
      <x:c r="D91" s="13" t="str">
        <x:v>25</x:v>
      </x:c>
      <x:c r="E91" s="13" t="str">
        <x:v>Val</x:v>
      </x:c>
      <x:c r="F91" s="13" t="str">
        <x:v>203</x:v>
      </x:c>
      <x:c r="G91" s="13" t="str">
        <x:v>379</x:v>
      </x:c>
      <x:c r="H91" s="13" t="str"/>
      <x:c r="I91" s="13" t="str"/>
      <x:c r="J91" s="13" t="str"/>
      <x:c r="K91" s="13" t="str"/>
      <x:c r="L91" s="13" t="str"/>
      <x:c r="M91" s="13" t="str"/>
      <x:c r="N91" s="13" t="str"/>
      <x:c r="O91" s="13" t="str"/>
      <x:c r="P91" s="13" t="str"/>
      <x:c r="Q91" s="13" t="str"/>
      <x:c r="R91" s="13" t="str"/>
      <x:c r="S91" s="13" t="str"/>
      <x:c r="T91" s="13" t="str"/>
      <x:c r="U91" s="13" t="str"/>
      <x:c r="V91" s="13" t="str"/>
      <x:c r="W91" s="13" t="str"/>
      <x:c r="X91" s="13" t="str"/>
    </x:row>
    <x:row r="92">
      <x:c r="A92" s="13" t="str">
        <x:v>Employee 90</x:v>
      </x:c>
      <x:c r="B92" s="13" t="str">
        <x:v>Support</x:v>
      </x:c>
      <x:c r="C92" s="13" t="str">
        <x:v>Active</x:v>
      </x:c>
      <x:c r="D92" s="13" t="str">
        <x:v>21</x:v>
      </x:c>
      <x:c r="E92" s="13" t="str">
        <x:v>Val</x:v>
      </x:c>
      <x:c r="F92" s="13" t="str">
        <x:v>171</x:v>
      </x:c>
      <x:c r="G92" s="13" t="str">
        <x:v>338</x:v>
      </x:c>
      <x:c r="H92" s="13" t="str"/>
      <x:c r="I92" s="13" t="str"/>
      <x:c r="J92" s="13" t="str"/>
      <x:c r="K92" s="13" t="str"/>
      <x:c r="L92" s="13" t="str"/>
      <x:c r="M92" s="13" t="str"/>
      <x:c r="N92" s="13" t="str"/>
      <x:c r="O92" s="13" t="str"/>
      <x:c r="P92" s="13" t="str"/>
      <x:c r="Q92" s="13" t="str"/>
      <x:c r="R92" s="13" t="str"/>
      <x:c r="S92" s="13" t="str"/>
      <x:c r="T92" s="13" t="str"/>
      <x:c r="U92" s="13" t="str"/>
      <x:c r="V92" s="13" t="str"/>
      <x:c r="W92" s="13" t="str"/>
      <x:c r="X92" s="13" t="str"/>
    </x:row>
    <x:row r="93">
      <x:c r="A93" s="13" t="str">
        <x:v>Employee 91</x:v>
      </x:c>
      <x:c r="B93" s="13" t="str">
        <x:v>Implementation</x:v>
      </x:c>
      <x:c r="C93" s="13" t="str">
        <x:v>Inactive</x:v>
      </x:c>
      <x:c r="D93" s="13" t="str">
        <x:v>30</x:v>
      </x:c>
      <x:c r="E93" s="13" t="str">
        <x:v>Anna</x:v>
      </x:c>
      <x:c r="F93" s="13" t="str">
        <x:v>344</x:v>
      </x:c>
      <x:c r="G93" s="13" t="str">
        <x:v>472</x:v>
      </x:c>
      <x:c r="H93" s="13" t="str"/>
      <x:c r="I93" s="13" t="str"/>
      <x:c r="J93" s="13" t="str"/>
      <x:c r="K93" s="13" t="str"/>
      <x:c r="L93" s="13" t="str"/>
      <x:c r="M93" s="13" t="str"/>
      <x:c r="N93" s="13" t="str"/>
      <x:c r="O93" s="13" t="str"/>
      <x:c r="P93" s="13" t="str"/>
      <x:c r="Q93" s="13" t="str"/>
      <x:c r="R93" s="13" t="str"/>
      <x:c r="S93" s="13" t="str"/>
      <x:c r="T93" s="13" t="str"/>
      <x:c r="U93" s="13" t="str"/>
      <x:c r="V93" s="13" t="str"/>
      <x:c r="W93" s="13" t="str"/>
      <x:c r="X93" s="13" t="str"/>
    </x:row>
    <x:row r="94">
      <x:c r="A94" s="13" t="str">
        <x:v>Employee 92</x:v>
      </x:c>
      <x:c r="B94" s="13" t="str">
        <x:v>CS</x:v>
      </x:c>
      <x:c r="C94" s="13" t="str">
        <x:v>Inactive</x:v>
      </x:c>
      <x:c r="D94" s="13" t="str">
        <x:v>42</x:v>
      </x:c>
      <x:c r="E94" s="13" t="str"/>
      <x:c r="F94" s="13" t="str">
        <x:v>342</x:v>
      </x:c>
      <x:c r="G94" s="13" t="str">
        <x:v>1246</x:v>
      </x:c>
      <x:c r="H94" s="13" t="str"/>
      <x:c r="I94" s="13" t="str"/>
      <x:c r="J94" s="13" t="str"/>
      <x:c r="K94" s="13" t="str"/>
      <x:c r="L94" s="13" t="str"/>
      <x:c r="M94" s="13" t="str"/>
      <x:c r="N94" s="13" t="str"/>
      <x:c r="O94" s="13" t="str"/>
      <x:c r="P94" s="13" t="str"/>
      <x:c r="Q94" s="13" t="str"/>
      <x:c r="R94" s="13" t="str"/>
      <x:c r="S94" s="13" t="str"/>
      <x:c r="T94" s="13" t="str"/>
      <x:c r="U94" s="13" t="str"/>
      <x:c r="V94" s="13" t="str"/>
      <x:c r="W94" s="13" t="str"/>
      <x:c r="X94" s="13" t="str"/>
    </x:row>
    <x:row r="95">
      <x:c r="A95" s="13" t="str">
        <x:v>Employee 93</x:v>
      </x:c>
      <x:c r="B95" s="13" t="str">
        <x:v>Implementation</x:v>
      </x:c>
      <x:c r="C95" s="13" t="str">
        <x:v>Active</x:v>
      </x:c>
      <x:c r="D95" s="13" t="str">
        <x:v>25</x:v>
      </x:c>
      <x:c r="E95" s="13" t="str">
        <x:v>Tomas</x:v>
      </x:c>
      <x:c r="F95" s="13" t="str">
        <x:v>6</x:v>
      </x:c>
      <x:c r="G95" s="13" t="str">
        <x:v>1153</x:v>
      </x:c>
      <x:c r="H95" s="13" t="str"/>
      <x:c r="I95" s="13" t="str"/>
      <x:c r="J95" s="13" t="str"/>
      <x:c r="K95" s="13" t="str"/>
      <x:c r="L95" s="13" t="str"/>
      <x:c r="M95" s="13" t="str"/>
      <x:c r="N95" s="13" t="str"/>
      <x:c r="O95" s="13" t="str"/>
      <x:c r="P95" s="13" t="str"/>
      <x:c r="Q95" s="13" t="str"/>
      <x:c r="R95" s="13" t="str"/>
      <x:c r="S95" s="13" t="str"/>
      <x:c r="T95" s="13" t="str"/>
      <x:c r="U95" s="13" t="str"/>
      <x:c r="V95" s="13" t="str"/>
      <x:c r="W95" s="13" t="str">
        <x:v>review later</x:v>
      </x:c>
      <x:c r="X95" s="13" t="str"/>
    </x:row>
    <x:row r="96">
      <x:c r="A96" s="13" t="str">
        <x:v>Employee 94</x:v>
      </x:c>
      <x:c r="B96" s="13" t="str">
        <x:v>CS</x:v>
      </x:c>
      <x:c r="C96" s="13" t="str">
        <x:v>Inactive</x:v>
      </x:c>
      <x:c r="D96" s="13" t="str">
        <x:v>29</x:v>
      </x:c>
      <x:c r="E96" s="13" t="str">
        <x:v>Anna</x:v>
      </x:c>
      <x:c r="F96" s="13" t="str">
        <x:v>213</x:v>
      </x:c>
      <x:c r="G96" s="13" t="str">
        <x:v>1449</x:v>
      </x:c>
      <x:c r="H96" s="13" t="str"/>
      <x:c r="I96" s="13" t="str"/>
      <x:c r="J96" s="13" t="str"/>
      <x:c r="K96" s="13" t="str"/>
      <x:c r="L96" s="13" t="str"/>
      <x:c r="M96" s="13" t="str"/>
      <x:c r="N96" s="13" t="str"/>
      <x:c r="O96" s="13" t="str"/>
      <x:c r="P96" s="13" t="str"/>
      <x:c r="Q96" s="13" t="str"/>
      <x:c r="R96" s="13" t="str"/>
      <x:c r="S96" s="13" t="str"/>
      <x:c r="T96" s="13" t="str"/>
      <x:c r="U96" s="13" t="str"/>
      <x:c r="V96" s="13" t="str"/>
      <x:c r="W96" s="13" t="str"/>
      <x:c r="X96" s="13" t="str"/>
    </x:row>
    <x:row r="97">
      <x:c r="A97" s="13" t="str">
        <x:v>Employee 95</x:v>
      </x:c>
      <x:c r="B97" s="13" t="str">
        <x:v>Implementation</x:v>
      </x:c>
      <x:c r="C97" s="13" t="str">
        <x:v>Active</x:v>
      </x:c>
      <x:c r="D97" s="13" t="str"/>
      <x:c r="E97" s="13" t="str">
        <x:v>Tomas</x:v>
      </x:c>
      <x:c r="F97" s="13" t="str">
        <x:v>413</x:v>
      </x:c>
      <x:c r="G97" s="13" t="str">
        <x:v>1305</x:v>
      </x:c>
      <x:c r="H97" s="13" t="str"/>
      <x:c r="I97" s="13" t="str"/>
      <x:c r="J97" s="13" t="str"/>
      <x:c r="K97" s="13" t="str"/>
      <x:c r="L97" s="13" t="str"/>
      <x:c r="M97" s="13" t="str"/>
      <x:c r="N97" s="13" t="str"/>
      <x:c r="O97" s="13" t="str"/>
      <x:c r="P97" s="13" t="str"/>
      <x:c r="Q97" s="13" t="str"/>
      <x:c r="R97" s="13" t="str"/>
      <x:c r="S97" s="13" t="str"/>
      <x:c r="T97" s="13" t="str"/>
      <x:c r="U97" s="13" t="str"/>
      <x:c r="V97" s="13" t="str"/>
      <x:c r="W97" s="13" t="str"/>
      <x:c r="X97" s="13" t="str"/>
    </x:row>
    <x:row r="98">
      <x:c r="A98" s="13" t="str">
        <x:v>Employee 96</x:v>
      </x:c>
      <x:c r="B98" s="13" t="str">
        <x:v>Support</x:v>
      </x:c>
      <x:c r="C98" s="13" t="str">
        <x:v>Inactive</x:v>
      </x:c>
      <x:c r="D98" s="13" t="str">
        <x:v>45</x:v>
      </x:c>
      <x:c r="E98" s="13" t="str">
        <x:v>Val</x:v>
      </x:c>
      <x:c r="F98" s="13" t="str">
        <x:v>468</x:v>
      </x:c>
      <x:c r="G98" s="13" t="str">
        <x:v>357</x:v>
      </x:c>
      <x:c r="H98" s="13" t="str"/>
      <x:c r="I98" s="13" t="str"/>
      <x:c r="J98" s="13" t="str"/>
      <x:c r="K98" s="13" t="str"/>
      <x:c r="L98" s="13" t="str"/>
      <x:c r="M98" s="13" t="str"/>
      <x:c r="N98" s="13" t="str"/>
      <x:c r="O98" s="13" t="str"/>
      <x:c r="P98" s="13" t="str"/>
      <x:c r="Q98" s="13" t="str"/>
      <x:c r="R98" s="13" t="str"/>
      <x:c r="S98" s="13" t="str"/>
      <x:c r="T98" s="13" t="str"/>
      <x:c r="U98" s="13" t="str"/>
      <x:c r="V98" s="13" t="str"/>
      <x:c r="W98" s="13" t="str"/>
      <x:c r="X98" s="13" t="str"/>
    </x:row>
    <x:row r="99">
      <x:c r="A99" s="13" t="str">
        <x:v>Employee 97</x:v>
      </x:c>
      <x:c r="B99" s="13" t="str">
        <x:v>Sales</x:v>
      </x:c>
      <x:c r="C99" s="13" t="str">
        <x:v>Inactive</x:v>
      </x:c>
      <x:c r="D99" s="13" t="str">
        <x:v>38</x:v>
      </x:c>
      <x:c r="E99" s="13" t="str">
        <x:v>Tomas</x:v>
      </x:c>
      <x:c r="F99" s="13" t="str">
        <x:v>202</x:v>
      </x:c>
      <x:c r="G99" s="13" t="str">
        <x:v>280</x:v>
      </x:c>
      <x:c r="H99" s="13" t="str"/>
      <x:c r="I99" s="13" t="str"/>
      <x:c r="J99" s="13" t="str"/>
      <x:c r="K99" s="13" t="str"/>
      <x:c r="L99" s="13" t="str"/>
      <x:c r="M99" s="13" t="str"/>
      <x:c r="N99" s="13" t="str"/>
      <x:c r="O99" s="13" t="str"/>
      <x:c r="P99" s="13" t="str"/>
      <x:c r="Q99" s="13" t="str"/>
      <x:c r="R99" s="13" t="str"/>
      <x:c r="S99" s="13" t="str"/>
      <x:c r="T99" s="13" t="str"/>
      <x:c r="U99" s="13" t="str"/>
      <x:c r="V99" s="13" t="str"/>
      <x:c r="W99" s="13" t="str"/>
      <x:c r="X99" s="13" t="str"/>
    </x:row>
    <x:row r="100">
      <x:c r="A100" s="13" t="str">
        <x:v>Employee 98</x:v>
      </x:c>
      <x:c r="B100" s="13" t="str">
        <x:v>Sales</x:v>
      </x:c>
      <x:c r="C100" s="13" t="str">
        <x:v>Active</x:v>
      </x:c>
      <x:c r="D100" s="13" t="str">
        <x:v>21</x:v>
      </x:c>
      <x:c r="E100" s="13" t="str">
        <x:v>Anna</x:v>
      </x:c>
      <x:c r="F100" s="13" t="str">
        <x:v>392</x:v>
      </x:c>
      <x:c r="G100" s="13" t="str">
        <x:v>708</x:v>
      </x:c>
      <x:c r="H100" s="13" t="str"/>
      <x:c r="I100" s="13" t="str"/>
      <x:c r="J100" s="13" t="str"/>
      <x:c r="K100" s="13" t="str"/>
      <x:c r="L100" s="13" t="str"/>
      <x:c r="M100" s="13" t="str"/>
      <x:c r="N100" s="13" t="str"/>
      <x:c r="O100" s="13" t="str"/>
      <x:c r="P100" s="13" t="str"/>
      <x:c r="Q100" s="13" t="str"/>
      <x:c r="R100" s="13" t="str"/>
      <x:c r="S100" s="13" t="str"/>
      <x:c r="T100" s="13" t="str"/>
      <x:c r="U100" s="13" t="str"/>
      <x:c r="V100" s="13" t="str"/>
      <x:c r="W100" s="13" t="str"/>
      <x:c r="X100" s="13" t="str"/>
    </x:row>
    <x:row r="101">
      <x:c r="A101" s="13" t="str"/>
      <x:c r="B101" s="13" t="str"/>
      <x:c r="C101" s="13" t="str"/>
      <x:c r="D101" s="13" t="str"/>
      <x:c r="E101" s="13" t="str"/>
      <x:c r="F101" s="13" t="str"/>
      <x:c r="G101" s="13" t="str"/>
      <x:c r="H101" s="13" t="str"/>
      <x:c r="I101" s="13" t="str"/>
      <x:c r="J101" s="13" t="str"/>
      <x:c r="K101" s="13" t="str"/>
      <x:c r="L101" s="13" t="str"/>
      <x:c r="M101" s="13" t="str"/>
      <x:c r="N101" s="13" t="str"/>
      <x:c r="O101" s="13" t="str"/>
      <x:c r="P101" s="13" t="str"/>
      <x:c r="Q101" s="13" t="str"/>
      <x:c r="R101" s="13" t="str"/>
      <x:c r="S101" s="13" t="str"/>
      <x:c r="T101" s="13" t="str"/>
      <x:c r="U101" s="13" t="str"/>
      <x:c r="V101" s="13" t="str"/>
      <x:c r="W101" s="13" t="str"/>
      <x:c r="X101" s="13" t="str"/>
    </x:row>
    <x:row r="102">
      <x:c r="A102" s="13" t="str">
        <x:v>Employee 99</x:v>
      </x:c>
      <x:c r="B102" s="13" t="str">
        <x:v>Support</x:v>
      </x:c>
      <x:c r="C102" s="13" t="str">
        <x:v>Active</x:v>
      </x:c>
      <x:c r="D102" s="13" t="str">
        <x:v>29</x:v>
      </x:c>
      <x:c r="E102" s="13" t="str">
        <x:v>Anna</x:v>
      </x:c>
      <x:c r="F102" s="13" t="str">
        <x:v>94</x:v>
      </x:c>
      <x:c r="G102" s="13" t="str">
        <x:v>1128</x:v>
      </x:c>
      <x:c r="H102" s="13" t="str"/>
      <x:c r="I102" s="13" t="str"/>
      <x:c r="J102" s="13" t="str"/>
      <x:c r="K102" s="13" t="str"/>
      <x:c r="L102" s="13" t="str"/>
      <x:c r="M102" s="13" t="str"/>
      <x:c r="N102" s="13" t="str"/>
      <x:c r="O102" s="13" t="str"/>
      <x:c r="P102" s="13" t="str"/>
      <x:c r="Q102" s="13" t="str"/>
      <x:c r="R102" s="13" t="str"/>
      <x:c r="S102" s="13" t="str"/>
      <x:c r="T102" s="13" t="str"/>
      <x:c r="U102" s="13" t="str"/>
      <x:c r="V102" s="13" t="str"/>
      <x:c r="W102" s="13" t="str"/>
      <x:c r="X102" s="13" t="str"/>
    </x:row>
    <x:row r="103">
      <x:c r="A103" s="13" t="str">
        <x:v>Employee 100</x:v>
      </x:c>
      <x:c r="B103" s="13" t="str">
        <x:v>Implementation</x:v>
      </x:c>
      <x:c r="C103" s="13" t="str">
        <x:v>Active</x:v>
      </x:c>
      <x:c r="D103" s="13" t="str">
        <x:v>39</x:v>
      </x:c>
      <x:c r="E103" s="13" t="str">
        <x:v>Anna</x:v>
      </x:c>
      <x:c r="F103" s="13" t="str">
        <x:v>45</x:v>
      </x:c>
      <x:c r="G103" s="13" t="str">
        <x:v>688</x:v>
      </x:c>
      <x:c r="H103" s="13" t="str"/>
      <x:c r="I103" s="13" t="str"/>
      <x:c r="J103" s="13" t="str"/>
      <x:c r="K103" s="13" t="str"/>
      <x:c r="L103" s="13" t="str"/>
      <x:c r="M103" s="13" t="str"/>
      <x:c r="N103" s="13" t="str"/>
      <x:c r="O103" s="13" t="str"/>
      <x:c r="P103" s="13" t="str"/>
      <x:c r="Q103" s="13" t="str"/>
      <x:c r="R103" s="13" t="str"/>
      <x:c r="S103" s="13" t="str"/>
      <x:c r="T103" s="13" t="str"/>
      <x:c r="U103" s="13" t="str"/>
      <x:c r="V103" s="13" t="str"/>
      <x:c r="W103" s="13" t="str"/>
      <x:c r="X103" s="13" t="str"/>
    </x:row>
    <x:row r="104">
      <x:c r="A104" s="13" t="str">
        <x:v>Employee 101</x:v>
      </x:c>
      <x:c r="B104" s="13" t="str">
        <x:v>Implementation</x:v>
      </x:c>
      <x:c r="C104" s="13" t="str">
        <x:v>Active</x:v>
      </x:c>
      <x:c r="D104" s="13" t="str">
        <x:v>30</x:v>
      </x:c>
      <x:c r="E104" s="13" t="str">
        <x:v>Val</x:v>
      </x:c>
      <x:c r="F104" s="13" t="str">
        <x:v>331</x:v>
      </x:c>
      <x:c r="G104" s="13" t="str">
        <x:v>987</x:v>
      </x:c>
      <x:c r="H104" s="13" t="str"/>
      <x:c r="I104" s="13" t="str"/>
      <x:c r="J104" s="13" t="str"/>
      <x:c r="K104" s="13" t="str"/>
      <x:c r="L104" s="13" t="str"/>
      <x:c r="M104" s="13" t="str"/>
      <x:c r="N104" s="13" t="str"/>
      <x:c r="O104" s="13" t="str"/>
      <x:c r="P104" s="13" t="str"/>
      <x:c r="Q104" s="13" t="str"/>
      <x:c r="R104" s="13" t="str"/>
      <x:c r="S104" s="13" t="str"/>
      <x:c r="T104" s="13" t="str"/>
      <x:c r="U104" s="13" t="str"/>
      <x:c r="V104" s="13" t="str"/>
      <x:c r="W104" s="13" t="str"/>
      <x:c r="X104" s="13" t="str"/>
    </x:row>
    <x:row r="105">
      <x:c r="A105" s="13" t="str">
        <x:v>Employee 102</x:v>
      </x:c>
      <x:c r="B105" s="13" t="str">
        <x:v>Sales</x:v>
      </x:c>
      <x:c r="C105" s="13" t="str">
        <x:v>active</x:v>
      </x:c>
      <x:c r="D105" s="13" t="str">
        <x:v>43</x:v>
      </x:c>
      <x:c r="E105" s="13" t="str">
        <x:v>Tomas</x:v>
      </x:c>
      <x:c r="F105" s="13" t="str">
        <x:v>13</x:v>
      </x:c>
      <x:c r="G105" s="13" t="str">
        <x:v>512</x:v>
      </x:c>
      <x:c r="H105" s="13" t="str"/>
      <x:c r="I105" s="13" t="str"/>
      <x:c r="J105" s="13" t="str"/>
      <x:c r="K105" s="13" t="str"/>
      <x:c r="L105" s="13" t="str"/>
      <x:c r="M105" s="13" t="str"/>
      <x:c r="N105" s="13" t="str"/>
      <x:c r="O105" s="13" t="str"/>
      <x:c r="P105" s="13" t="str"/>
      <x:c r="Q105" s="13" t="str"/>
      <x:c r="R105" s="13" t="str"/>
      <x:c r="S105" s="13" t="str"/>
      <x:c r="T105" s="13" t="str"/>
      <x:c r="U105" s="13" t="str"/>
      <x:c r="V105" s="13" t="str"/>
      <x:c r="W105" s="13" t="str"/>
      <x:c r="X105" s="13" t="str"/>
    </x:row>
    <x:row r="106">
      <x:c r="A106" s="13" t="str">
        <x:v>Employee 103</x:v>
      </x:c>
      <x:c r="B106" s="13" t="str">
        <x:v>Implementation</x:v>
      </x:c>
      <x:c r="C106" s="13" t="str">
        <x:v>Inactive</x:v>
      </x:c>
      <x:c r="D106" s="13" t="str">
        <x:v>38</x:v>
      </x:c>
      <x:c r="E106" s="13" t="str">
        <x:v>Tomas</x:v>
      </x:c>
      <x:c r="F106" s="13" t="str">
        <x:v>187</x:v>
      </x:c>
      <x:c r="G106" s="13" t="str">
        <x:v>1148</x:v>
      </x:c>
      <x:c r="H106" s="13" t="str"/>
      <x:c r="I106" s="13" t="str"/>
      <x:c r="J106" s="13" t="str"/>
      <x:c r="K106" s="13" t="str"/>
      <x:c r="L106" s="13" t="str"/>
      <x:c r="M106" s="13" t="str"/>
      <x:c r="N106" s="13" t="str"/>
      <x:c r="O106" s="13" t="str"/>
      <x:c r="P106" s="13" t="str"/>
      <x:c r="Q106" s="13" t="str"/>
      <x:c r="R106" s="13" t="str"/>
      <x:c r="S106" s="13" t="str"/>
      <x:c r="T106" s="13" t="str"/>
      <x:c r="U106" s="13" t="str"/>
      <x:c r="V106" s="13" t="str"/>
      <x:c r="W106" s="13" t="str"/>
      <x:c r="X106" s="13" t="str"/>
    </x:row>
    <x:row r="107">
      <x:c r="A107" s="13" t="str">
        <x:v>Employee 104</x:v>
      </x:c>
      <x:c r="B107" s="13" t="str">
        <x:v>Support</x:v>
      </x:c>
      <x:c r="C107" s="13" t="str">
        <x:v>Inactive</x:v>
      </x:c>
      <x:c r="D107" s="13" t="str">
        <x:v>42</x:v>
      </x:c>
      <x:c r="E107" s="13" t="str">
        <x:v>Val</x:v>
      </x:c>
      <x:c r="F107" s="13" t="str">
        <x:v>323</x:v>
      </x:c>
      <x:c r="G107" s="13" t="str">
        <x:v>644</x:v>
      </x:c>
      <x:c r="H107" s="13" t="str"/>
      <x:c r="I107" s="13" t="str"/>
      <x:c r="J107" s="13" t="str"/>
      <x:c r="K107" s="13" t="str"/>
      <x:c r="L107" s="13" t="str"/>
      <x:c r="M107" s="13" t="str"/>
      <x:c r="N107" s="13" t="str"/>
      <x:c r="O107" s="13" t="str"/>
      <x:c r="P107" s="13" t="str"/>
      <x:c r="Q107" s="13" t="str"/>
      <x:c r="R107" s="13" t="str"/>
      <x:c r="S107" s="13" t="str"/>
      <x:c r="T107" s="13" t="str"/>
      <x:c r="U107" s="13" t="str"/>
      <x:c r="V107" s="13" t="str"/>
      <x:c r="W107" s="13" t="str"/>
      <x:c r="X107" s="13" t="str"/>
    </x:row>
    <x:row r="108">
      <x:c r="A108" s="13" t="str">
        <x:v>Employee 105</x:v>
      </x:c>
      <x:c r="B108" s="13" t="str">
        <x:v>Support</x:v>
      </x:c>
      <x:c r="C108" s="13" t="str">
        <x:v>Active</x:v>
      </x:c>
      <x:c r="D108" s="13" t="str">
        <x:v>44</x:v>
      </x:c>
      <x:c r="E108" s="13" t="str">
        <x:v>Tomas</x:v>
      </x:c>
      <x:c r="F108" s="13" t="str">
        <x:v>279</x:v>
      </x:c>
      <x:c r="G108" s="13" t="str">
        <x:v>112</x:v>
      </x:c>
      <x:c r="H108" s="13" t="str"/>
      <x:c r="I108" s="13" t="str"/>
      <x:c r="J108" s="13" t="str"/>
      <x:c r="K108" s="13" t="str"/>
      <x:c r="L108" s="13" t="str"/>
      <x:c r="M108" s="13" t="str"/>
      <x:c r="N108" s="13" t="str"/>
      <x:c r="O108" s="13" t="str"/>
      <x:c r="P108" s="13" t="str"/>
      <x:c r="Q108" s="13" t="str"/>
      <x:c r="R108" s="13" t="str"/>
      <x:c r="S108" s="13" t="str"/>
      <x:c r="T108" s="13" t="str"/>
      <x:c r="U108" s="13" t="str"/>
      <x:c r="V108" s="13" t="str"/>
      <x:c r="W108" s="13" t="str"/>
      <x:c r="X108" s="13" t="str"/>
    </x:row>
    <x:row r="109">
      <x:c r="A109" s="13" t="str">
        <x:v>Employee 106</x:v>
      </x:c>
      <x:c r="B109" s="13" t="str">
        <x:v>Sales</x:v>
      </x:c>
      <x:c r="C109" s="13" t="str">
        <x:v>Inactive</x:v>
      </x:c>
      <x:c r="D109" s="13" t="str">
        <x:v>41</x:v>
      </x:c>
      <x:c r="E109" s="13" t="str">
        <x:v>Tomas</x:v>
      </x:c>
      <x:c r="F109" s="13" t="str">
        <x:v>455</x:v>
      </x:c>
      <x:c r="G109" s="13" t="str">
        <x:v>435</x:v>
      </x:c>
      <x:c r="H109" s="13" t="str"/>
      <x:c r="I109" s="13" t="str"/>
      <x:c r="J109" s="13" t="str"/>
      <x:c r="K109" s="13" t="str"/>
      <x:c r="L109" s="13" t="str"/>
      <x:c r="M109" s="13" t="str"/>
      <x:c r="N109" s="13" t="str"/>
      <x:c r="O109" s="13" t="str"/>
      <x:c r="P109" s="13" t="str"/>
      <x:c r="Q109" s="13" t="str"/>
      <x:c r="R109" s="13" t="str"/>
      <x:c r="S109" s="13" t="str"/>
      <x:c r="T109" s="13" t="str"/>
      <x:c r="U109" s="13" t="str"/>
      <x:c r="V109" s="13" t="str"/>
      <x:c r="W109" s="13" t="str"/>
      <x:c r="X109" s="13" t="str"/>
    </x:row>
    <x:row r="110">
      <x:c r="A110" s="13" t="str">
        <x:v>Employee 107</x:v>
      </x:c>
      <x:c r="B110" s="13" t="str">
        <x:v>Sales</x:v>
      </x:c>
      <x:c r="C110" s="13" t="str">
        <x:v>Active</x:v>
      </x:c>
      <x:c r="D110" s="13" t="str">
        <x:v>44</x:v>
      </x:c>
      <x:c r="E110" s="13" t="str">
        <x:v>Anna</x:v>
      </x:c>
      <x:c r="F110" s="13" t="str">
        <x:v>100</x:v>
      </x:c>
      <x:c r="G110" s="13" t="str">
        <x:v>814</x:v>
      </x:c>
      <x:c r="H110" s="13" t="str"/>
      <x:c r="I110" s="13" t="str"/>
      <x:c r="J110" s="13" t="str"/>
      <x:c r="K110" s="13" t="str"/>
      <x:c r="L110" s="13" t="str"/>
      <x:c r="M110" s="13" t="str"/>
      <x:c r="N110" s="13" t="str"/>
      <x:c r="O110" s="13" t="str"/>
      <x:c r="P110" s="13" t="str"/>
      <x:c r="Q110" s="13" t="str"/>
      <x:c r="R110" s="13" t="str"/>
      <x:c r="S110" s="13" t="str"/>
      <x:c r="T110" s="13" t="str"/>
      <x:c r="U110" s="13" t="str"/>
      <x:c r="V110" s="13" t="str"/>
      <x:c r="W110" s="13" t="str"/>
      <x:c r="X110" s="13" t="str"/>
    </x:row>
    <x:row r="111">
      <x:c r="A111" s="13" t="str">
        <x:v>Employee 108</x:v>
      </x:c>
      <x:c r="B111" s="13" t="str">
        <x:v>Implementation</x:v>
      </x:c>
      <x:c r="C111" s="13" t="str">
        <x:v>Active</x:v>
      </x:c>
      <x:c r="D111" s="13" t="str">
        <x:v>40</x:v>
      </x:c>
      <x:c r="E111" s="13" t="str">
        <x:v>Anna</x:v>
      </x:c>
      <x:c r="F111" s="13" t="str">
        <x:v>132</x:v>
      </x:c>
      <x:c r="G111" s="13" t="str">
        <x:v>1015</x:v>
      </x:c>
      <x:c r="H111" s="13" t="str"/>
      <x:c r="I111" s="13" t="str"/>
      <x:c r="J111" s="13" t="str"/>
      <x:c r="K111" s="13" t="str"/>
      <x:c r="L111" s="13" t="str"/>
      <x:c r="M111" s="13" t="str"/>
      <x:c r="N111" s="13" t="str"/>
      <x:c r="O111" s="13" t="str"/>
      <x:c r="P111" s="13" t="str"/>
      <x:c r="Q111" s="13" t="str"/>
      <x:c r="R111" s="13" t="str"/>
      <x:c r="S111" s="13" t="str"/>
      <x:c r="T111" s="13" t="str"/>
      <x:c r="U111" s="13" t="str"/>
      <x:c r="V111" s="13" t="str"/>
      <x:c r="W111" s="13" t="str"/>
      <x:c r="X111" s="13" t="str"/>
    </x:row>
    <x:row r="112">
      <x:c r="A112" s="13" t="str">
        <x:v>Employee 109</x:v>
      </x:c>
      <x:c r="B112" s="13" t="str">
        <x:v>CS</x:v>
      </x:c>
      <x:c r="C112" s="13" t="str">
        <x:v>Active</x:v>
      </x:c>
      <x:c r="D112" s="13" t="str">
        <x:v>37</x:v>
      </x:c>
      <x:c r="E112" s="13" t="str">
        <x:v>Anna</x:v>
      </x:c>
      <x:c r="F112" s="13" t="str">
        <x:v>109</x:v>
      </x:c>
      <x:c r="G112" s="13" t="str">
        <x:v>497</x:v>
      </x:c>
      <x:c r="H112" s="13" t="str"/>
      <x:c r="I112" s="13" t="str"/>
      <x:c r="J112" s="13" t="str"/>
      <x:c r="K112" s="13" t="str"/>
      <x:c r="L112" s="13" t="str"/>
      <x:c r="M112" s="13" t="str"/>
      <x:c r="N112" s="13" t="str"/>
      <x:c r="O112" s="13" t="str"/>
      <x:c r="P112" s="13" t="str"/>
      <x:c r="Q112" s="13" t="str"/>
      <x:c r="R112" s="13" t="str"/>
      <x:c r="S112" s="13" t="str"/>
      <x:c r="T112" s="13" t="str"/>
      <x:c r="U112" s="13" t="str"/>
      <x:c r="V112" s="13" t="str"/>
      <x:c r="W112" s="13" t="str"/>
      <x:c r="X112" s="13" t="str"/>
    </x:row>
    <x:row r="113">
      <x:c r="A113" s="13" t="str">
        <x:v>Employee 110</x:v>
      </x:c>
      <x:c r="B113" s="13" t="str">
        <x:v>Implementation</x:v>
      </x:c>
      <x:c r="C113" s="13" t="str">
        <x:v>Inactive</x:v>
      </x:c>
      <x:c r="D113" s="13" t="str">
        <x:v>34</x:v>
      </x:c>
      <x:c r="E113" s="13" t="str">
        <x:v>Tomas</x:v>
      </x:c>
      <x:c r="F113" s="13" t="str">
        <x:v>342</x:v>
      </x:c>
      <x:c r="G113" s="13" t="str">
        <x:v>432</x:v>
      </x:c>
      <x:c r="H113" s="13" t="str"/>
      <x:c r="I113" s="13" t="str"/>
      <x:c r="J113" s="13" t="str"/>
      <x:c r="K113" s="13" t="str"/>
      <x:c r="L113" s="13" t="str"/>
      <x:c r="M113" s="13" t="str"/>
      <x:c r="N113" s="13" t="str"/>
      <x:c r="O113" s="13" t="str"/>
      <x:c r="P113" s="13" t="str"/>
      <x:c r="Q113" s="13" t="str"/>
      <x:c r="R113" s="13" t="str"/>
      <x:c r="S113" s="13" t="str"/>
      <x:c r="T113" s="13" t="str"/>
      <x:c r="U113" s="13" t="str"/>
      <x:c r="V113" s="13" t="str"/>
      <x:c r="W113" s="13" t="str"/>
      <x:c r="X113" s="13" t="str"/>
    </x:row>
    <x:row r="114">
      <x:c r="A114" s="13" t="str">
        <x:v>Employee 111</x:v>
      </x:c>
      <x:c r="B114" s="13" t="str">
        <x:v>Sales</x:v>
      </x:c>
      <x:c r="C114" s="13" t="str">
        <x:v>Active</x:v>
      </x:c>
      <x:c r="D114" s="13" t="str">
        <x:v>23</x:v>
      </x:c>
      <x:c r="E114" s="13" t="str">
        <x:v>Tomas</x:v>
      </x:c>
      <x:c r="F114" s="13" t="str">
        <x:v>383</x:v>
      </x:c>
      <x:c r="G114" s="13" t="str">
        <x:v>1274</x:v>
      </x:c>
      <x:c r="H114" s="13" t="str"/>
      <x:c r="I114" s="13" t="str"/>
      <x:c r="J114" s="13" t="str"/>
      <x:c r="K114" s="13" t="str"/>
      <x:c r="L114" s="13" t="str"/>
      <x:c r="M114" s="13" t="str"/>
      <x:c r="N114" s="13" t="str"/>
      <x:c r="O114" s="13" t="str"/>
      <x:c r="P114" s="13" t="str"/>
      <x:c r="Q114" s="13" t="str"/>
      <x:c r="R114" s="13" t="str"/>
      <x:c r="S114" s="13" t="str"/>
      <x:c r="T114" s="13" t="str"/>
      <x:c r="U114" s="13" t="str"/>
      <x:c r="V114" s="13" t="str"/>
      <x:c r="W114" s="13" t="str"/>
      <x:c r="X114" s="13" t="str"/>
    </x:row>
    <x:row r="115">
      <x:c r="A115" s="13" t="str">
        <x:v>Employee 112</x:v>
      </x:c>
      <x:c r="B115" s="13" t="str">
        <x:v>Sales</x:v>
      </x:c>
      <x:c r="C115" s="13" t="str">
        <x:v>Inactive</x:v>
      </x:c>
      <x:c r="D115" s="13" t="str">
        <x:v>30</x:v>
      </x:c>
      <x:c r="E115" s="13" t="str">
        <x:v>Val</x:v>
      </x:c>
      <x:c r="F115" s="13" t="str">
        <x:v>229</x:v>
      </x:c>
      <x:c r="G115" s="13" t="str">
        <x:v>843</x:v>
      </x:c>
      <x:c r="H115" s="13" t="str"/>
      <x:c r="I115" s="13" t="str"/>
      <x:c r="J115" s="13" t="str"/>
      <x:c r="K115" s="13" t="str"/>
      <x:c r="L115" s="13" t="str"/>
      <x:c r="M115" s="13" t="str"/>
      <x:c r="N115" s="13" t="str"/>
      <x:c r="O115" s="13" t="str"/>
      <x:c r="P115" s="13" t="str"/>
      <x:c r="Q115" s="13" t="str"/>
      <x:c r="R115" s="13" t="str"/>
      <x:c r="S115" s="13" t="str"/>
      <x:c r="T115" s="13" t="str"/>
      <x:c r="U115" s="13" t="str"/>
      <x:c r="V115" s="13" t="str"/>
      <x:c r="W115" s="13" t="str"/>
      <x:c r="X115" s="13" t="str"/>
    </x:row>
    <x:row r="116">
      <x:c r="A116" s="13" t="str">
        <x:v>Employee 113</x:v>
      </x:c>
      <x:c r="B116" s="13" t="str">
        <x:v>Implementation</x:v>
      </x:c>
      <x:c r="C116" s="13" t="str">
        <x:v>Active</x:v>
      </x:c>
      <x:c r="D116" s="13" t="str">
        <x:v>43</x:v>
      </x:c>
      <x:c r="E116" s="13" t="str">
        <x:v>Tomas</x:v>
      </x:c>
      <x:c r="F116" s="13" t="str">
        <x:v>97</x:v>
      </x:c>
      <x:c r="G116" s="13" t="str">
        <x:v>337</x:v>
      </x:c>
      <x:c r="H116" s="13" t="str"/>
      <x:c r="I116" s="13" t="str"/>
      <x:c r="J116" s="13" t="str"/>
      <x:c r="K116" s="13" t="str"/>
      <x:c r="L116" s="13" t="str"/>
      <x:c r="M116" s="13" t="str"/>
      <x:c r="N116" s="13" t="str"/>
      <x:c r="O116" s="13" t="str"/>
      <x:c r="P116" s="13" t="str"/>
      <x:c r="Q116" s="13" t="str"/>
      <x:c r="R116" s="13" t="str"/>
      <x:c r="S116" s="13" t="str"/>
      <x:c r="T116" s="13" t="str"/>
      <x:c r="U116" s="13" t="str"/>
      <x:c r="V116" s="13" t="str"/>
      <x:c r="W116" s="13" t="str"/>
      <x:c r="X116" s="13" t="str"/>
    </x:row>
    <x:row r="117">
      <x:c r="A117" s="13" t="str">
        <x:v>Employee 114</x:v>
      </x:c>
      <x:c r="B117" s="13" t="str">
        <x:v>Implementation</x:v>
      </x:c>
      <x:c r="C117" s="13" t="str">
        <x:v>Active</x:v>
      </x:c>
      <x:c r="D117" s="13" t="str"/>
      <x:c r="E117" s="13" t="str">
        <x:v>Tomas</x:v>
      </x:c>
      <x:c r="F117" s="13" t="str">
        <x:v>76</x:v>
      </x:c>
      <x:c r="G117" s="13" t="str">
        <x:v>621</x:v>
      </x:c>
      <x:c r="H117" s="13" t="str"/>
      <x:c r="I117" s="13" t="str"/>
      <x:c r="J117" s="13" t="str"/>
      <x:c r="K117" s="13" t="str"/>
      <x:c r="L117" s="13" t="str"/>
      <x:c r="M117" s="13" t="str"/>
      <x:c r="N117" s="13" t="str"/>
      <x:c r="O117" s="13" t="str"/>
      <x:c r="P117" s="13" t="str"/>
      <x:c r="Q117" s="13" t="str"/>
      <x:c r="R117" s="13" t="str"/>
      <x:c r="S117" s="13" t="str"/>
      <x:c r="T117" s="13" t="str"/>
      <x:c r="U117" s="13" t="str"/>
      <x:c r="V117" s="13" t="str"/>
      <x:c r="W117" s="13" t="str"/>
      <x:c r="X117" s="13" t="str"/>
    </x:row>
    <x:row r="118">
      <x:c r="A118" s="13" t="str">
        <x:v>Employee 115</x:v>
      </x:c>
      <x:c r="B118" s="13" t="str">
        <x:v>CS</x:v>
      </x:c>
      <x:c r="C118" s="13" t="str">
        <x:v>Active</x:v>
      </x:c>
      <x:c r="D118" s="13" t="str">
        <x:v>31</x:v>
      </x:c>
      <x:c r="E118" s="13" t="str"/>
      <x:c r="F118" s="13" t="str">
        <x:v>483</x:v>
      </x:c>
      <x:c r="G118" s="13" t="str">
        <x:v>110</x:v>
      </x:c>
      <x:c r="H118" s="13" t="str"/>
      <x:c r="I118" s="13" t="str"/>
      <x:c r="J118" s="13" t="str"/>
      <x:c r="K118" s="13" t="str"/>
      <x:c r="L118" s="13" t="str"/>
      <x:c r="M118" s="13" t="str"/>
      <x:c r="N118" s="13" t="str"/>
      <x:c r="O118" s="13" t="str"/>
      <x:c r="P118" s="13" t="str"/>
      <x:c r="Q118" s="13" t="str"/>
      <x:c r="R118" s="13" t="str"/>
      <x:c r="S118" s="13" t="str"/>
      <x:c r="T118" s="13" t="str"/>
      <x:c r="U118" s="13" t="str"/>
      <x:c r="V118" s="13" t="str"/>
      <x:c r="W118" s="13" t="str"/>
      <x:c r="X118" s="13" t="str"/>
    </x:row>
    <x:row r="119">
      <x:c r="A119" s="13" t="str">
        <x:v>Employee 116</x:v>
      </x:c>
      <x:c r="B119" s="13" t="str">
        <x:v>CS</x:v>
      </x:c>
      <x:c r="C119" s="13" t="str">
        <x:v>Inactive</x:v>
      </x:c>
      <x:c r="D119" s="13" t="str">
        <x:v>37</x:v>
      </x:c>
      <x:c r="E119" s="13" t="str">
        <x:v>Anna</x:v>
      </x:c>
      <x:c r="F119" s="13" t="str">
        <x:v>68</x:v>
      </x:c>
      <x:c r="G119" s="13" t="str">
        <x:v>858</x:v>
      </x:c>
      <x:c r="H119" s="13" t="str"/>
      <x:c r="I119" s="13" t="str"/>
      <x:c r="J119" s="13" t="str"/>
      <x:c r="K119" s="13" t="str"/>
      <x:c r="L119" s="13" t="str"/>
      <x:c r="M119" s="13" t="str"/>
      <x:c r="N119" s="13" t="str"/>
      <x:c r="O119" s="13" t="str"/>
      <x:c r="P119" s="13" t="str"/>
      <x:c r="Q119" s="13" t="str"/>
      <x:c r="R119" s="13" t="str"/>
      <x:c r="S119" s="13" t="str"/>
      <x:c r="T119" s="13" t="str"/>
      <x:c r="U119" s="13" t="str"/>
      <x:c r="V119" s="13" t="str"/>
      <x:c r="W119" s="13" t="str"/>
      <x:c r="X119" s="13" t="str"/>
    </x:row>
    <x:row r="120">
      <x:c r="A120" s="13" t="str">
        <x:v>Employee 117</x:v>
      </x:c>
      <x:c r="B120" s="13" t="str">
        <x:v>Support</x:v>
      </x:c>
      <x:c r="C120" s="13" t="str">
        <x:v>Inactive</x:v>
      </x:c>
      <x:c r="D120" s="13" t="str">
        <x:v>24</x:v>
      </x:c>
      <x:c r="E120" s="13" t="str">
        <x:v>Tomas</x:v>
      </x:c>
      <x:c r="F120" s="13" t="str">
        <x:v>201</x:v>
      </x:c>
      <x:c r="G120" s="13" t="str">
        <x:v>523</x:v>
      </x:c>
      <x:c r="H120" s="13" t="str"/>
      <x:c r="I120" s="13" t="str"/>
      <x:c r="J120" s="13" t="str"/>
      <x:c r="K120" s="13" t="str"/>
      <x:c r="L120" s="13" t="str"/>
      <x:c r="M120" s="13" t="str"/>
      <x:c r="N120" s="13" t="str"/>
      <x:c r="O120" s="13" t="str"/>
      <x:c r="P120" s="13" t="str"/>
      <x:c r="Q120" s="13" t="str"/>
      <x:c r="R120" s="13" t="str"/>
      <x:c r="S120" s="13" t="str"/>
      <x:c r="T120" s="13" t="str"/>
      <x:c r="U120" s="13" t="str"/>
      <x:c r="V120" s="13" t="str"/>
      <x:c r="W120" s="13" t="str"/>
      <x:c r="X120" s="13" t="str"/>
    </x:row>
    <x:row r="121">
      <x:c r="A121" s="13" t="str">
        <x:v>Employee 118</x:v>
      </x:c>
      <x:c r="B121" s="13" t="str">
        <x:v>Sales</x:v>
      </x:c>
      <x:c r="C121" s="13" t="str">
        <x:v>Active</x:v>
      </x:c>
      <x:c r="D121" s="13" t="str">
        <x:v>22</x:v>
      </x:c>
      <x:c r="E121" s="13" t="str">
        <x:v>Tomas</x:v>
      </x:c>
      <x:c r="F121" s="13" t="str">
        <x:v>284</x:v>
      </x:c>
      <x:c r="G121" s="13" t="str">
        <x:v>122</x:v>
      </x:c>
      <x:c r="H121" s="13" t="str"/>
      <x:c r="I121" s="13" t="str"/>
      <x:c r="J121" s="13" t="str"/>
      <x:c r="K121" s="13" t="str"/>
      <x:c r="L121" s="13" t="str"/>
      <x:c r="M121" s="13" t="str"/>
      <x:c r="N121" s="13" t="str"/>
      <x:c r="O121" s="13" t="str"/>
      <x:c r="P121" s="13" t="str"/>
      <x:c r="Q121" s="13" t="str"/>
      <x:c r="R121" s="13" t="str"/>
      <x:c r="S121" s="13" t="str"/>
      <x:c r="T121" s="13" t="str"/>
      <x:c r="U121" s="13" t="str"/>
      <x:c r="V121" s="13" t="str"/>
      <x:c r="W121" s="13" t="str"/>
      <x:c r="X121" s="13" t="str"/>
    </x:row>
    <x:row r="122">
      <x:c r="A122" s="13" t="str">
        <x:v>Employee 119</x:v>
      </x:c>
      <x:c r="B122" s="13" t="str">
        <x:v>CS</x:v>
      </x:c>
      <x:c r="C122" s="13" t="str">
        <x:v>active</x:v>
      </x:c>
      <x:c r="D122" s="13" t="str">
        <x:v>41</x:v>
      </x:c>
      <x:c r="E122" s="13" t="str">
        <x:v>Anna</x:v>
      </x:c>
      <x:c r="F122" s="13" t="str">
        <x:v>99</x:v>
      </x:c>
      <x:c r="G122" s="13" t="str">
        <x:v>122</x:v>
      </x:c>
      <x:c r="H122" s="13" t="str"/>
      <x:c r="I122" s="13" t="str"/>
      <x:c r="J122" s="13" t="str"/>
      <x:c r="K122" s="13" t="str"/>
      <x:c r="L122" s="13" t="str"/>
      <x:c r="M122" s="13" t="str"/>
      <x:c r="N122" s="13" t="str"/>
      <x:c r="O122" s="13" t="str"/>
      <x:c r="P122" s="13" t="str"/>
      <x:c r="Q122" s="13" t="str"/>
      <x:c r="R122" s="13" t="str"/>
      <x:c r="S122" s="13" t="str"/>
      <x:c r="T122" s="13" t="str"/>
      <x:c r="U122" s="13" t="str"/>
      <x:c r="V122" s="13" t="str"/>
      <x:c r="W122" s="13" t="str"/>
      <x:c r="X122" s="13" t="str"/>
    </x:row>
    <x:row r="123">
      <x:c r="A123" s="13" t="str">
        <x:v>Employee 120</x:v>
      </x:c>
      <x:c r="B123" s="13" t="str">
        <x:v>Sales</x:v>
      </x:c>
      <x:c r="C123" s="13" t="str">
        <x:v>Active</x:v>
      </x:c>
      <x:c r="D123" s="13" t="str">
        <x:v>30</x:v>
      </x:c>
      <x:c r="E123" s="13" t="str">
        <x:v>Val</x:v>
      </x:c>
      <x:c r="F123" s="13" t="str">
        <x:v>98</x:v>
      </x:c>
      <x:c r="G123" s="13" t="str">
        <x:v>801</x:v>
      </x:c>
      <x:c r="H123" s="13" t="str"/>
      <x:c r="I123" s="13" t="str"/>
      <x:c r="J123" s="13" t="str"/>
      <x:c r="K123" s="13" t="str"/>
      <x:c r="L123" s="13" t="str"/>
      <x:c r="M123" s="13" t="str"/>
      <x:c r="N123" s="13" t="str"/>
      <x:c r="O123" s="13" t="str"/>
      <x:c r="P123" s="13" t="str"/>
      <x:c r="Q123" s="13" t="str"/>
      <x:c r="R123" s="13" t="str"/>
      <x:c r="S123" s="13" t="str"/>
      <x:c r="T123" s="13" t="str"/>
      <x:c r="U123" s="13" t="str"/>
      <x:c r="V123" s="13" t="str"/>
      <x:c r="W123" s="13" t="str"/>
      <x:c r="X123" s="13" t="str"/>
    </x:row>
    <x:row r="124">
      <x:c r="A124" s="13" t="str">
        <x:v>Employee 121</x:v>
      </x:c>
      <x:c r="B124" s="13" t="str">
        <x:v>CS</x:v>
      </x:c>
      <x:c r="C124" s="13" t="str">
        <x:v>Inactive</x:v>
      </x:c>
      <x:c r="D124" s="13" t="str">
        <x:v>36</x:v>
      </x:c>
      <x:c r="E124" s="13" t="str">
        <x:v>Anna</x:v>
      </x:c>
      <x:c r="F124" s="13" t="str">
        <x:v>79</x:v>
      </x:c>
      <x:c r="G124" s="13" t="str">
        <x:v>959</x:v>
      </x:c>
      <x:c r="H124" s="13" t="str"/>
      <x:c r="I124" s="13" t="str"/>
      <x:c r="J124" s="13" t="str"/>
      <x:c r="K124" s="13" t="str"/>
      <x:c r="L124" s="13" t="str"/>
      <x:c r="M124" s="13" t="str"/>
      <x:c r="N124" s="13" t="str"/>
      <x:c r="O124" s="13" t="str"/>
      <x:c r="P124" s="13" t="str"/>
      <x:c r="Q124" s="13" t="str"/>
      <x:c r="R124" s="13" t="str"/>
      <x:c r="S124" s="13" t="str"/>
      <x:c r="T124" s="13" t="str"/>
      <x:c r="U124" s="13" t="str"/>
      <x:c r="V124" s="13" t="str"/>
      <x:c r="W124" s="13" t="str"/>
      <x:c r="X124" s="13" t="str"/>
    </x:row>
    <x:row r="125">
      <x:c r="A125" s="13" t="str">
        <x:v>Employee 122</x:v>
      </x:c>
      <x:c r="B125" s="13" t="str">
        <x:v>Sales</x:v>
      </x:c>
      <x:c r="C125" s="13" t="str">
        <x:v>Active</x:v>
      </x:c>
      <x:c r="D125" s="13" t="str">
        <x:v>39</x:v>
      </x:c>
      <x:c r="E125" s="13" t="str">
        <x:v>Tomas</x:v>
      </x:c>
      <x:c r="F125" s="13" t="str">
        <x:v>318</x:v>
      </x:c>
      <x:c r="G125" s="13" t="str">
        <x:v>140</x:v>
      </x:c>
      <x:c r="H125" s="13" t="str"/>
      <x:c r="I125" s="13" t="str"/>
      <x:c r="J125" s="13" t="str"/>
      <x:c r="K125" s="13" t="str"/>
      <x:c r="L125" s="13" t="str"/>
      <x:c r="M125" s="13" t="str"/>
      <x:c r="N125" s="13" t="str"/>
      <x:c r="O125" s="13" t="str"/>
      <x:c r="P125" s="13" t="str"/>
      <x:c r="Q125" s="13" t="str"/>
      <x:c r="R125" s="13" t="str"/>
      <x:c r="S125" s="13" t="str"/>
      <x:c r="T125" s="13" t="str"/>
      <x:c r="U125" s="13" t="str"/>
      <x:c r="V125" s="13" t="str"/>
      <x:c r="W125" s="13" t="str"/>
      <x:c r="X125" s="13" t="str"/>
    </x:row>
    <x:row r="126">
      <x:c r="A126" s="13" t="str">
        <x:v>Employee 123</x:v>
      </x:c>
      <x:c r="B126" s="13" t="str">
        <x:v>Sales</x:v>
      </x:c>
      <x:c r="C126" s="13" t="str">
        <x:v>Inactive</x:v>
      </x:c>
      <x:c r="D126" s="13" t="str">
        <x:v>23</x:v>
      </x:c>
      <x:c r="E126" s="13" t="str">
        <x:v>Anna</x:v>
      </x:c>
      <x:c r="F126" s="13" t="str">
        <x:v>22</x:v>
      </x:c>
      <x:c r="G126" s="13" t="str">
        <x:v>507</x:v>
      </x:c>
      <x:c r="H126" s="13" t="str"/>
      <x:c r="I126" s="13" t="str"/>
      <x:c r="J126" s="13" t="str"/>
      <x:c r="K126" s="13" t="str"/>
      <x:c r="L126" s="13" t="str"/>
      <x:c r="M126" s="13" t="str"/>
      <x:c r="N126" s="13" t="str"/>
      <x:c r="O126" s="13" t="str"/>
      <x:c r="P126" s="13" t="str"/>
      <x:c r="Q126" s="13" t="str"/>
      <x:c r="R126" s="13" t="str"/>
      <x:c r="S126" s="13" t="str"/>
      <x:c r="T126" s="13" t="str"/>
      <x:c r="U126" s="13" t="str"/>
      <x:c r="V126" s="13" t="str"/>
      <x:c r="W126" s="13" t="str"/>
      <x:c r="X126" s="13" t="str"/>
    </x:row>
    <x:row r="127">
      <x:c r="A127" s="13" t="str">
        <x:v>Employee 124</x:v>
      </x:c>
      <x:c r="B127" s="13" t="str">
        <x:v>CS</x:v>
      </x:c>
      <x:c r="C127" s="13" t="str">
        <x:v>Inactive</x:v>
      </x:c>
      <x:c r="D127" s="13" t="str">
        <x:v>26</x:v>
      </x:c>
      <x:c r="E127" s="13" t="str">
        <x:v>Anna</x:v>
      </x:c>
      <x:c r="F127" s="13" t="str">
        <x:v>203</x:v>
      </x:c>
      <x:c r="G127" s="13" t="str">
        <x:v>127</x:v>
      </x:c>
      <x:c r="H127" s="13" t="str"/>
      <x:c r="I127" s="13" t="str"/>
      <x:c r="J127" s="13" t="str"/>
      <x:c r="K127" s="13" t="str"/>
      <x:c r="L127" s="13" t="str"/>
      <x:c r="M127" s="13" t="str"/>
      <x:c r="N127" s="13" t="str"/>
      <x:c r="O127" s="13" t="str"/>
      <x:c r="P127" s="13" t="str"/>
      <x:c r="Q127" s="13" t="str"/>
      <x:c r="R127" s="13" t="str"/>
      <x:c r="S127" s="13" t="str"/>
      <x:c r="T127" s="13" t="str"/>
      <x:c r="U127" s="13" t="str"/>
      <x:c r="V127" s="13" t="str"/>
      <x:c r="W127" s="13" t="str">
        <x:v>review later</x:v>
      </x:c>
      <x:c r="X127" s="13" t="str"/>
    </x:row>
    <x:row r="128">
      <x:c r="A128" s="13" t="str">
        <x:v>Employee 125</x:v>
      </x:c>
      <x:c r="B128" s="13" t="str">
        <x:v>Implementation</x:v>
      </x:c>
      <x:c r="C128" s="13" t="str">
        <x:v>Inactive</x:v>
      </x:c>
      <x:c r="D128" s="13" t="str">
        <x:v>28</x:v>
      </x:c>
      <x:c r="E128" s="13" t="str">
        <x:v>Anna</x:v>
      </x:c>
      <x:c r="F128" s="13" t="str">
        <x:v>88</x:v>
      </x:c>
      <x:c r="G128" s="13" t="str">
        <x:v>1297</x:v>
      </x:c>
      <x:c r="H128" s="13" t="str"/>
      <x:c r="I128" s="13" t="str"/>
      <x:c r="J128" s="13" t="str"/>
      <x:c r="K128" s="13" t="str"/>
      <x:c r="L128" s="13" t="str"/>
      <x:c r="M128" s="13" t="str"/>
      <x:c r="N128" s="13" t="str"/>
      <x:c r="O128" s="13" t="str"/>
      <x:c r="P128" s="13" t="str"/>
      <x:c r="Q128" s="13" t="str"/>
      <x:c r="R128" s="13" t="str"/>
      <x:c r="S128" s="13" t="str"/>
      <x:c r="T128" s="13" t="str"/>
      <x:c r="U128" s="13" t="str"/>
      <x:c r="V128" s="13" t="str"/>
      <x:c r="W128" s="13" t="str"/>
      <x:c r="X128" s="13" t="str"/>
    </x:row>
    <x:row r="129">
      <x:c r="A129" s="13" t="str">
        <x:v>Employee 126</x:v>
      </x:c>
      <x:c r="B129" s="13" t="str">
        <x:v>Support</x:v>
      </x:c>
      <x:c r="C129" s="13" t="str">
        <x:v>Inactive</x:v>
      </x:c>
      <x:c r="D129" s="13" t="str">
        <x:v>40</x:v>
      </x:c>
      <x:c r="E129" s="13" t="str">
        <x:v>Tomas</x:v>
      </x:c>
      <x:c r="F129" s="13" t="str">
        <x:v>408</x:v>
      </x:c>
      <x:c r="G129" s="13" t="str">
        <x:v>256</x:v>
      </x:c>
      <x:c r="H129" s="13" t="str"/>
      <x:c r="I129" s="13" t="str"/>
      <x:c r="J129" s="13" t="str"/>
      <x:c r="K129" s="13" t="str"/>
      <x:c r="L129" s="13" t="str"/>
      <x:c r="M129" s="13" t="str"/>
      <x:c r="N129" s="13" t="str"/>
      <x:c r="O129" s="13" t="str"/>
      <x:c r="P129" s="13" t="str"/>
      <x:c r="Q129" s="13" t="str"/>
      <x:c r="R129" s="13" t="str"/>
      <x:c r="S129" s="13" t="str"/>
      <x:c r="T129" s="13" t="str"/>
      <x:c r="U129" s="13" t="str"/>
      <x:c r="V129" s="13" t="str"/>
      <x:c r="W129" s="13" t="str"/>
      <x:c r="X129" s="13" t="str"/>
    </x:row>
    <x:row r="130">
      <x:c r="A130" s="13" t="str">
        <x:v>Employee 127</x:v>
      </x:c>
      <x:c r="B130" s="13" t="str">
        <x:v>Implementation</x:v>
      </x:c>
      <x:c r="C130" s="13" t="str">
        <x:v>Inactive</x:v>
      </x:c>
      <x:c r="D130" s="13" t="str">
        <x:v>27</x:v>
      </x:c>
      <x:c r="E130" s="13" t="str">
        <x:v>Anna</x:v>
      </x:c>
      <x:c r="F130" s="13" t="str">
        <x:v>29</x:v>
      </x:c>
      <x:c r="G130" s="13" t="str">
        <x:v>589</x:v>
      </x:c>
      <x:c r="H130" s="13" t="str"/>
      <x:c r="I130" s="13" t="str"/>
      <x:c r="J130" s="13" t="str"/>
      <x:c r="K130" s="13" t="str"/>
      <x:c r="L130" s="13" t="str"/>
      <x:c r="M130" s="13" t="str"/>
      <x:c r="N130" s="13" t="str"/>
      <x:c r="O130" s="13" t="str"/>
      <x:c r="P130" s="13" t="str"/>
      <x:c r="Q130" s="13" t="str"/>
      <x:c r="R130" s="13" t="str"/>
      <x:c r="S130" s="13" t="str"/>
      <x:c r="T130" s="13" t="str"/>
      <x:c r="U130" s="13" t="str"/>
      <x:c r="V130" s="13" t="str"/>
      <x:c r="W130" s="13" t="str"/>
      <x:c r="X130" s="13" t="str"/>
    </x:row>
    <x:row r="131">
      <x:c r="A131" s="13" t="str">
        <x:v>Employee 128</x:v>
      </x:c>
      <x:c r="B131" s="13" t="str">
        <x:v>Implementation</x:v>
      </x:c>
      <x:c r="C131" s="13" t="str">
        <x:v>Inactive</x:v>
      </x:c>
      <x:c r="D131" s="13" t="str">
        <x:v>36</x:v>
      </x:c>
      <x:c r="E131" s="13" t="str">
        <x:v>Tomas</x:v>
      </x:c>
      <x:c r="F131" s="13" t="str">
        <x:v>128</x:v>
      </x:c>
      <x:c r="G131" s="13" t="str">
        <x:v>627</x:v>
      </x:c>
      <x:c r="H131" s="13" t="str"/>
      <x:c r="I131" s="13" t="str"/>
      <x:c r="J131" s="13" t="str"/>
      <x:c r="K131" s="13" t="str"/>
      <x:c r="L131" s="13" t="str"/>
      <x:c r="M131" s="13" t="str"/>
      <x:c r="N131" s="13" t="str"/>
      <x:c r="O131" s="13" t="str"/>
      <x:c r="P131" s="13" t="str"/>
      <x:c r="Q131" s="13" t="str"/>
      <x:c r="R131" s="13" t="str"/>
      <x:c r="S131" s="13" t="str"/>
      <x:c r="T131" s="13" t="str"/>
      <x:c r="U131" s="13" t="str"/>
      <x:c r="V131" s="13" t="str"/>
      <x:c r="W131" s="13" t="str"/>
      <x:c r="X131" s="13" t="str"/>
    </x:row>
    <x:row r="132">
      <x:c r="A132" s="13" t="str">
        <x:v>Employee 129</x:v>
      </x:c>
      <x:c r="B132" s="13" t="str">
        <x:v>Implementation</x:v>
      </x:c>
      <x:c r="C132" s="13" t="str">
        <x:v>Inactive</x:v>
      </x:c>
      <x:c r="D132" s="13" t="str">
        <x:v>33</x:v>
      </x:c>
      <x:c r="E132" s="13" t="str">
        <x:v>Anna</x:v>
      </x:c>
      <x:c r="F132" s="13" t="str">
        <x:v>15</x:v>
      </x:c>
      <x:c r="G132" s="13" t="str">
        <x:v>50</x:v>
      </x:c>
      <x:c r="H132" s="13" t="str"/>
      <x:c r="I132" s="13" t="str"/>
      <x:c r="J132" s="13" t="str"/>
      <x:c r="K132" s="13" t="str"/>
      <x:c r="L132" s="13" t="str"/>
      <x:c r="M132" s="13" t="str"/>
      <x:c r="N132" s="13" t="str"/>
      <x:c r="O132" s="13" t="str"/>
      <x:c r="P132" s="13" t="str"/>
      <x:c r="Q132" s="13" t="str"/>
      <x:c r="R132" s="13" t="str"/>
      <x:c r="S132" s="13" t="str"/>
      <x:c r="T132" s="13" t="str"/>
      <x:c r="U132" s="13" t="str"/>
      <x:c r="V132" s="13" t="str"/>
      <x:c r="W132" s="13" t="str"/>
      <x:c r="X132" s="13" t="str"/>
    </x:row>
    <x:row r="133">
      <x:c r="A133" s="13" t="str">
        <x:v>Employee 130</x:v>
      </x:c>
      <x:c r="B133" s="13" t="str">
        <x:v>CS</x:v>
      </x:c>
      <x:c r="C133" s="13" t="str">
        <x:v>Active</x:v>
      </x:c>
      <x:c r="D133" s="13" t="str">
        <x:v>23</x:v>
      </x:c>
      <x:c r="E133" s="13" t="str">
        <x:v>Anna</x:v>
      </x:c>
      <x:c r="F133" s="13" t="str">
        <x:v>339</x:v>
      </x:c>
      <x:c r="G133" s="13" t="str">
        <x:v>296</x:v>
      </x:c>
      <x:c r="H133" s="13" t="str"/>
      <x:c r="I133" s="13" t="str"/>
      <x:c r="J133" s="13" t="str"/>
      <x:c r="K133" s="13" t="str"/>
      <x:c r="L133" s="13" t="str"/>
      <x:c r="M133" s="13" t="str"/>
      <x:c r="N133" s="13" t="str"/>
      <x:c r="O133" s="13" t="str"/>
      <x:c r="P133" s="13" t="str"/>
      <x:c r="Q133" s="13" t="str"/>
      <x:c r="R133" s="13" t="str"/>
      <x:c r="S133" s="13" t="str"/>
      <x:c r="T133" s="13" t="str"/>
      <x:c r="U133" s="13" t="str"/>
      <x:c r="V133" s="13" t="str"/>
      <x:c r="W133" s="13" t="str"/>
      <x:c r="X133" s="13" t="str"/>
    </x:row>
    <x:row r="134">
      <x:c r="A134" s="13" t="str">
        <x:v>Employee 131</x:v>
      </x:c>
      <x:c r="B134" s="13" t="str">
        <x:v>CS</x:v>
      </x:c>
      <x:c r="C134" s="13" t="str">
        <x:v>Inactive</x:v>
      </x:c>
      <x:c r="D134" s="13" t="str">
        <x:v>40</x:v>
      </x:c>
      <x:c r="E134" s="13" t="str">
        <x:v>Anna</x:v>
      </x:c>
      <x:c r="F134" s="13" t="str">
        <x:v>60</x:v>
      </x:c>
      <x:c r="G134" s="13" t="str">
        <x:v>578</x:v>
      </x:c>
      <x:c r="H134" s="13" t="str"/>
      <x:c r="I134" s="13" t="str"/>
      <x:c r="J134" s="13" t="str"/>
      <x:c r="K134" s="13" t="str"/>
      <x:c r="L134" s="13" t="str"/>
      <x:c r="M134" s="13" t="str"/>
      <x:c r="N134" s="13" t="str"/>
      <x:c r="O134" s="13" t="str"/>
      <x:c r="P134" s="13" t="str"/>
      <x:c r="Q134" s="13" t="str"/>
      <x:c r="R134" s="13" t="str"/>
      <x:c r="S134" s="13" t="str"/>
      <x:c r="T134" s="13" t="str"/>
      <x:c r="U134" s="13" t="str"/>
      <x:c r="V134" s="13" t="str"/>
      <x:c r="W134" s="13" t="str"/>
      <x:c r="X134" s="13" t="str"/>
    </x:row>
    <x:row r="135">
      <x:c r="A135" s="13" t="str">
        <x:v>Employee 132</x:v>
      </x:c>
      <x:c r="B135" s="13" t="str">
        <x:v>CS</x:v>
      </x:c>
      <x:c r="C135" s="13" t="str">
        <x:v>Inactive</x:v>
      </x:c>
      <x:c r="D135" s="13" t="str">
        <x:v>41</x:v>
      </x:c>
      <x:c r="E135" s="13" t="str">
        <x:v>Anna</x:v>
      </x:c>
      <x:c r="F135" s="13" t="str">
        <x:v>143</x:v>
      </x:c>
      <x:c r="G135" s="13" t="str">
        <x:v>1196</x:v>
      </x:c>
      <x:c r="H135" s="13" t="str"/>
      <x:c r="I135" s="13" t="str"/>
      <x:c r="J135" s="13" t="str"/>
      <x:c r="K135" s="13" t="str"/>
      <x:c r="L135" s="13" t="str"/>
      <x:c r="M135" s="13" t="str"/>
      <x:c r="N135" s="13" t="str"/>
      <x:c r="O135" s="13" t="str"/>
      <x:c r="P135" s="13" t="str"/>
      <x:c r="Q135" s="13" t="str"/>
      <x:c r="R135" s="13" t="str"/>
      <x:c r="S135" s="13" t="str"/>
      <x:c r="T135" s="13" t="str"/>
      <x:c r="U135" s="13" t="str"/>
      <x:c r="V135" s="13" t="str"/>
      <x:c r="W135" s="13" t="str"/>
      <x:c r="X135" s="13" t="str"/>
    </x:row>
    <x:row r="136">
      <x:c r="A136" s="13" t="str">
        <x:v>Employee 133</x:v>
      </x:c>
      <x:c r="B136" s="13" t="str">
        <x:v>Implementation</x:v>
      </x:c>
      <x:c r="C136" s="13" t="str">
        <x:v>Active</x:v>
      </x:c>
      <x:c r="D136" s="13" t="str"/>
      <x:c r="E136" s="13" t="str">
        <x:v>Val</x:v>
      </x:c>
      <x:c r="F136" s="13" t="str">
        <x:v>284</x:v>
      </x:c>
      <x:c r="G136" s="13" t="str">
        <x:v>993</x:v>
      </x:c>
      <x:c r="H136" s="13" t="str"/>
      <x:c r="I136" s="13" t="str"/>
      <x:c r="J136" s="13" t="str"/>
      <x:c r="K136" s="13" t="str"/>
      <x:c r="L136" s="13" t="str"/>
      <x:c r="M136" s="13" t="str"/>
      <x:c r="N136" s="13" t="str"/>
      <x:c r="O136" s="13" t="str"/>
      <x:c r="P136" s="13" t="str"/>
      <x:c r="Q136" s="13" t="str"/>
      <x:c r="R136" s="13" t="str"/>
      <x:c r="S136" s="13" t="str"/>
      <x:c r="T136" s="13" t="str"/>
      <x:c r="U136" s="13" t="str"/>
      <x:c r="V136" s="13" t="str"/>
      <x:c r="W136" s="13" t="str"/>
      <x:c r="X136" s="13" t="str"/>
    </x:row>
    <x:row r="137">
      <x:c r="A137" s="13" t="str">
        <x:v>Employee 134</x:v>
      </x:c>
      <x:c r="B137" s="13" t="str">
        <x:v>Sales</x:v>
      </x:c>
      <x:c r="C137" s="13" t="str">
        <x:v>Active</x:v>
      </x:c>
      <x:c r="D137" s="13" t="str">
        <x:v>26</x:v>
      </x:c>
      <x:c r="E137" s="13" t="str">
        <x:v>Val</x:v>
      </x:c>
      <x:c r="F137" s="13" t="str">
        <x:v>91</x:v>
      </x:c>
      <x:c r="G137" s="13" t="str">
        <x:v>158</x:v>
      </x:c>
      <x:c r="H137" s="13" t="str"/>
      <x:c r="I137" s="13" t="str"/>
      <x:c r="J137" s="13" t="str"/>
      <x:c r="K137" s="13" t="str"/>
      <x:c r="L137" s="13" t="str"/>
      <x:c r="M137" s="13" t="str"/>
      <x:c r="N137" s="13" t="str"/>
      <x:c r="O137" s="13" t="str"/>
      <x:c r="P137" s="13" t="str"/>
      <x:c r="Q137" s="13" t="str"/>
      <x:c r="R137" s="13" t="str"/>
      <x:c r="S137" s="13" t="str"/>
      <x:c r="T137" s="13" t="str"/>
      <x:c r="U137" s="13" t="str"/>
      <x:c r="V137" s="13" t="str"/>
      <x:c r="W137" s="13" t="str"/>
      <x:c r="X137" s="13" t="str"/>
    </x:row>
    <x:row r="138">
      <x:c r="A138" s="13" t="str">
        <x:v>Employee 135</x:v>
      </x:c>
      <x:c r="B138" s="13" t="str">
        <x:v>Sales</x:v>
      </x:c>
      <x:c r="C138" s="13" t="str">
        <x:v>Inactive</x:v>
      </x:c>
      <x:c r="D138" s="13" t="str">
        <x:v>26</x:v>
      </x:c>
      <x:c r="E138" s="13" t="str">
        <x:v>Val</x:v>
      </x:c>
      <x:c r="F138" s="13" t="str">
        <x:v>115</x:v>
      </x:c>
      <x:c r="G138" s="13" t="str">
        <x:v>527</x:v>
      </x:c>
      <x:c r="H138" s="13" t="str"/>
      <x:c r="I138" s="13" t="str"/>
      <x:c r="J138" s="13" t="str"/>
      <x:c r="K138" s="13" t="str"/>
      <x:c r="L138" s="13" t="str"/>
      <x:c r="M138" s="13" t="str"/>
      <x:c r="N138" s="13" t="str"/>
      <x:c r="O138" s="13" t="str"/>
      <x:c r="P138" s="13" t="str"/>
      <x:c r="Q138" s="13" t="str"/>
      <x:c r="R138" s="13" t="str"/>
      <x:c r="S138" s="13" t="str"/>
      <x:c r="T138" s="13" t="str"/>
      <x:c r="U138" s="13" t="str"/>
      <x:c r="V138" s="13" t="str"/>
      <x:c r="W138" s="13" t="str"/>
      <x:c r="X138" s="13" t="str"/>
    </x:row>
    <x:row r="139">
      <x:c r="A139" s="13" t="str">
        <x:v>Employee 136</x:v>
      </x:c>
      <x:c r="B139" s="13" t="str">
        <x:v>Implementation</x:v>
      </x:c>
      <x:c r="C139" s="13" t="str">
        <x:v>active</x:v>
      </x:c>
      <x:c r="D139" s="13" t="str">
        <x:v>45</x:v>
      </x:c>
      <x:c r="E139" s="13" t="str">
        <x:v>Tomas</x:v>
      </x:c>
      <x:c r="F139" s="13" t="str">
        <x:v>45</x:v>
      </x:c>
      <x:c r="G139" s="13" t="str">
        <x:v>1052</x:v>
      </x:c>
      <x:c r="H139" s="13" t="str"/>
      <x:c r="I139" s="13" t="str"/>
      <x:c r="J139" s="13" t="str"/>
      <x:c r="K139" s="13" t="str"/>
      <x:c r="L139" s="13" t="str"/>
      <x:c r="M139" s="13" t="str"/>
      <x:c r="N139" s="13" t="str"/>
      <x:c r="O139" s="13" t="str"/>
      <x:c r="P139" s="13" t="str"/>
      <x:c r="Q139" s="13" t="str"/>
      <x:c r="R139" s="13" t="str"/>
      <x:c r="S139" s="13" t="str"/>
      <x:c r="T139" s="13" t="str"/>
      <x:c r="U139" s="13" t="str"/>
      <x:c r="V139" s="13" t="str"/>
      <x:c r="W139" s="13" t="str"/>
      <x:c r="X139" s="13" t="str"/>
    </x:row>
    <x:row r="140">
      <x:c r="A140" s="13" t="str">
        <x:v>Employee 137</x:v>
      </x:c>
      <x:c r="B140" s="13" t="str">
        <x:v>Sales</x:v>
      </x:c>
      <x:c r="C140" s="13" t="str">
        <x:v>Inactive</x:v>
      </x:c>
      <x:c r="D140" s="13" t="str">
        <x:v>22</x:v>
      </x:c>
      <x:c r="E140" s="13" t="str">
        <x:v>Val</x:v>
      </x:c>
      <x:c r="F140" s="13" t="str">
        <x:v>116</x:v>
      </x:c>
      <x:c r="G140" s="13" t="str">
        <x:v>440</x:v>
      </x:c>
      <x:c r="H140" s="13" t="str"/>
      <x:c r="I140" s="13" t="str"/>
      <x:c r="J140" s="13" t="str"/>
      <x:c r="K140" s="13" t="str"/>
      <x:c r="L140" s="13" t="str"/>
      <x:c r="M140" s="13" t="str"/>
      <x:c r="N140" s="13" t="str"/>
      <x:c r="O140" s="13" t="str"/>
      <x:c r="P140" s="13" t="str"/>
      <x:c r="Q140" s="13" t="str"/>
      <x:c r="R140" s="13" t="str"/>
      <x:c r="S140" s="13" t="str"/>
      <x:c r="T140" s="13" t="str"/>
      <x:c r="U140" s="13" t="str"/>
      <x:c r="V140" s="13" t="str"/>
      <x:c r="W140" s="13" t="str"/>
      <x:c r="X140" s="13" t="str"/>
    </x:row>
    <x:row r="141">
      <x:c r="A141" s="13" t="str">
        <x:v>Employee 138</x:v>
      </x:c>
      <x:c r="B141" s="13" t="str">
        <x:v>Support</x:v>
      </x:c>
      <x:c r="C141" s="13" t="str">
        <x:v>Inactive</x:v>
      </x:c>
      <x:c r="D141" s="13" t="str">
        <x:v>22</x:v>
      </x:c>
      <x:c r="E141" s="13" t="str"/>
      <x:c r="F141" s="13" t="str">
        <x:v>311</x:v>
      </x:c>
      <x:c r="G141" s="13" t="str">
        <x:v>616</x:v>
      </x:c>
      <x:c r="H141" s="13" t="str"/>
      <x:c r="I141" s="13" t="str"/>
      <x:c r="J141" s="13" t="str"/>
      <x:c r="K141" s="13" t="str"/>
      <x:c r="L141" s="13" t="str"/>
      <x:c r="M141" s="13" t="str"/>
      <x:c r="N141" s="13" t="str"/>
      <x:c r="O141" s="13" t="str"/>
      <x:c r="P141" s="13" t="str"/>
      <x:c r="Q141" s="13" t="str"/>
      <x:c r="R141" s="13" t="str"/>
      <x:c r="S141" s="13" t="str"/>
      <x:c r="T141" s="13" t="str"/>
      <x:c r="U141" s="13" t="str"/>
      <x:c r="V141" s="13" t="str"/>
      <x:c r="W141" s="13" t="str"/>
      <x:c r="X141" s="13" t="str"/>
    </x:row>
    <x:row r="142">
      <x:c r="A142" s="13" t="str">
        <x:v>Employee 139</x:v>
      </x:c>
      <x:c r="B142" s="13" t="str">
        <x:v>Sales</x:v>
      </x:c>
      <x:c r="C142" s="13" t="str">
        <x:v>Inactive</x:v>
      </x:c>
      <x:c r="D142" s="13" t="str">
        <x:v>39</x:v>
      </x:c>
      <x:c r="E142" s="13" t="str">
        <x:v>Val</x:v>
      </x:c>
      <x:c r="F142" s="13" t="str">
        <x:v>320</x:v>
      </x:c>
      <x:c r="G142" s="13" t="str">
        <x:v>1272</x:v>
      </x:c>
      <x:c r="H142" s="13" t="str"/>
      <x:c r="I142" s="13" t="str"/>
      <x:c r="J142" s="13" t="str"/>
      <x:c r="K142" s="13" t="str"/>
      <x:c r="L142" s="13" t="str"/>
      <x:c r="M142" s="13" t="str"/>
      <x:c r="N142" s="13" t="str"/>
      <x:c r="O142" s="13" t="str"/>
      <x:c r="P142" s="13" t="str"/>
      <x:c r="Q142" s="13" t="str"/>
      <x:c r="R142" s="13" t="str"/>
      <x:c r="S142" s="13" t="str"/>
      <x:c r="T142" s="13" t="str"/>
      <x:c r="U142" s="13" t="str"/>
      <x:c r="V142" s="13" t="str"/>
      <x:c r="W142" s="13" t="str"/>
      <x:c r="X142" s="13" t="str"/>
    </x:row>
    <x:row r="143">
      <x:c r="A143" s="13" t="str">
        <x:v>Employee 140</x:v>
      </x:c>
      <x:c r="B143" s="13" t="str">
        <x:v>Sales</x:v>
      </x:c>
      <x:c r="C143" s="13" t="str">
        <x:v>Inactive</x:v>
      </x:c>
      <x:c r="D143" s="13" t="str">
        <x:v>20</x:v>
      </x:c>
      <x:c r="E143" s="13" t="str">
        <x:v>Tomas</x:v>
      </x:c>
      <x:c r="F143" s="13" t="str">
        <x:v>250</x:v>
      </x:c>
      <x:c r="G143" s="13" t="str">
        <x:v>1460</x:v>
      </x:c>
      <x:c r="H143" s="13" t="str"/>
      <x:c r="I143" s="13" t="str"/>
      <x:c r="J143" s="13" t="str"/>
      <x:c r="K143" s="13" t="str"/>
      <x:c r="L143" s="13" t="str"/>
      <x:c r="M143" s="13" t="str"/>
      <x:c r="N143" s="13" t="str"/>
      <x:c r="O143" s="13" t="str"/>
      <x:c r="P143" s="13" t="str"/>
      <x:c r="Q143" s="13" t="str"/>
      <x:c r="R143" s="13" t="str"/>
      <x:c r="S143" s="13" t="str"/>
      <x:c r="T143" s="13" t="str"/>
      <x:c r="U143" s="13" t="str"/>
      <x:c r="V143" s="13" t="str"/>
      <x:c r="W143" s="13" t="str"/>
      <x:c r="X143" s="13" t="str"/>
    </x:row>
    <x:row r="144">
      <x:c r="A144" s="13" t="str">
        <x:v>Employee 141</x:v>
      </x:c>
      <x:c r="B144" s="13" t="str">
        <x:v>CS</x:v>
      </x:c>
      <x:c r="C144" s="13" t="str">
        <x:v>Inactive</x:v>
      </x:c>
      <x:c r="D144" s="13" t="str">
        <x:v>23</x:v>
      </x:c>
      <x:c r="E144" s="13" t="str">
        <x:v>Tomas</x:v>
      </x:c>
      <x:c r="F144" s="13" t="str">
        <x:v>266</x:v>
      </x:c>
      <x:c r="G144" s="13" t="str">
        <x:v>1379</x:v>
      </x:c>
      <x:c r="H144" s="13" t="str"/>
      <x:c r="I144" s="13" t="str"/>
      <x:c r="J144" s="13" t="str"/>
      <x:c r="K144" s="13" t="str"/>
      <x:c r="L144" s="13" t="str"/>
      <x:c r="M144" s="13" t="str"/>
      <x:c r="N144" s="13" t="str"/>
      <x:c r="O144" s="13" t="str"/>
      <x:c r="P144" s="13" t="str"/>
      <x:c r="Q144" s="13" t="str"/>
      <x:c r="R144" s="13" t="str"/>
      <x:c r="S144" s="13" t="str"/>
      <x:c r="T144" s="13" t="str"/>
      <x:c r="U144" s="13" t="str"/>
      <x:c r="V144" s="13" t="str"/>
      <x:c r="W144" s="13" t="str"/>
      <x:c r="X144" s="13" t="str"/>
    </x:row>
    <x:row r="145">
      <x:c r="A145" s="13" t="str">
        <x:v>Employee 142</x:v>
      </x:c>
      <x:c r="B145" s="13" t="str">
        <x:v>CS</x:v>
      </x:c>
      <x:c r="C145" s="13" t="str">
        <x:v>Inactive</x:v>
      </x:c>
      <x:c r="D145" s="13" t="str">
        <x:v>28</x:v>
      </x:c>
      <x:c r="E145" s="13" t="str">
        <x:v>Val</x:v>
      </x:c>
      <x:c r="F145" s="13" t="str">
        <x:v>453</x:v>
      </x:c>
      <x:c r="G145" s="13" t="str">
        <x:v>370</x:v>
      </x:c>
      <x:c r="H145" s="13" t="str"/>
      <x:c r="I145" s="13" t="str"/>
      <x:c r="J145" s="13" t="str"/>
      <x:c r="K145" s="13" t="str"/>
      <x:c r="L145" s="13" t="str"/>
      <x:c r="M145" s="13" t="str"/>
      <x:c r="N145" s="13" t="str"/>
      <x:c r="O145" s="13" t="str"/>
      <x:c r="P145" s="13" t="str"/>
      <x:c r="Q145" s="13" t="str"/>
      <x:c r="R145" s="13" t="str"/>
      <x:c r="S145" s="13" t="str"/>
      <x:c r="T145" s="13" t="str"/>
      <x:c r="U145" s="13" t="str"/>
      <x:c r="V145" s="13" t="str"/>
      <x:c r="W145" s="13" t="str"/>
      <x:c r="X145" s="13" t="str"/>
    </x:row>
    <x:row r="146">
      <x:c r="A146" s="13" t="str">
        <x:v>Employee 143</x:v>
      </x:c>
      <x:c r="B146" s="13" t="str">
        <x:v>Implementation</x:v>
      </x:c>
      <x:c r="C146" s="13" t="str">
        <x:v>Active</x:v>
      </x:c>
      <x:c r="D146" s="13" t="str">
        <x:v>21</x:v>
      </x:c>
      <x:c r="E146" s="13" t="str">
        <x:v>Anna</x:v>
      </x:c>
      <x:c r="F146" s="13" t="str">
        <x:v>114</x:v>
      </x:c>
      <x:c r="G146" s="13" t="str">
        <x:v>494</x:v>
      </x:c>
      <x:c r="H146" s="13" t="str"/>
      <x:c r="I146" s="13" t="str"/>
      <x:c r="J146" s="13" t="str"/>
      <x:c r="K146" s="13" t="str"/>
      <x:c r="L146" s="13" t="str"/>
      <x:c r="M146" s="13" t="str"/>
      <x:c r="N146" s="13" t="str"/>
      <x:c r="O146" s="13" t="str"/>
      <x:c r="P146" s="13" t="str"/>
      <x:c r="Q146" s="13" t="str"/>
      <x:c r="R146" s="13" t="str"/>
      <x:c r="S146" s="13" t="str"/>
      <x:c r="T146" s="13" t="str"/>
      <x:c r="U146" s="13" t="str"/>
      <x:c r="V146" s="13" t="str"/>
      <x:c r="W146" s="13" t="str"/>
      <x:c r="X146" s="13" t="str"/>
    </x:row>
    <x:row r="147">
      <x:c r="A147" s="13" t="str">
        <x:v>Employee 144</x:v>
      </x:c>
      <x:c r="B147" s="13" t="str">
        <x:v>Implementation</x:v>
      </x:c>
      <x:c r="C147" s="13" t="str">
        <x:v>Active</x:v>
      </x:c>
      <x:c r="D147" s="13" t="str">
        <x:v>33</x:v>
      </x:c>
      <x:c r="E147" s="13" t="str">
        <x:v>Anna</x:v>
      </x:c>
      <x:c r="F147" s="13" t="str">
        <x:v>318</x:v>
      </x:c>
      <x:c r="G147" s="13" t="str">
        <x:v>712</x:v>
      </x:c>
      <x:c r="H147" s="13" t="str"/>
      <x:c r="I147" s="13" t="str"/>
      <x:c r="J147" s="13" t="str"/>
      <x:c r="K147" s="13" t="str"/>
      <x:c r="L147" s="13" t="str"/>
      <x:c r="M147" s="13" t="str"/>
      <x:c r="N147" s="13" t="str"/>
      <x:c r="O147" s="13" t="str"/>
      <x:c r="P147" s="13" t="str"/>
      <x:c r="Q147" s="13" t="str"/>
      <x:c r="R147" s="13" t="str"/>
      <x:c r="S147" s="13" t="str"/>
      <x:c r="T147" s="13" t="str"/>
      <x:c r="U147" s="13" t="str"/>
      <x:c r="V147" s="13" t="str"/>
      <x:c r="W147" s="13" t="str"/>
      <x:c r="X147" s="13" t="str"/>
    </x:row>
    <x:row r="148">
      <x:c r="A148" s="13" t="str">
        <x:v>Employee 145</x:v>
      </x:c>
      <x:c r="B148" s="13" t="str">
        <x:v>Sales</x:v>
      </x:c>
      <x:c r="C148" s="13" t="str">
        <x:v>Active</x:v>
      </x:c>
      <x:c r="D148" s="13" t="str">
        <x:v>36</x:v>
      </x:c>
      <x:c r="E148" s="13" t="str">
        <x:v>Anna</x:v>
      </x:c>
      <x:c r="F148" s="13" t="str">
        <x:v>60</x:v>
      </x:c>
      <x:c r="G148" s="13" t="str">
        <x:v>362</x:v>
      </x:c>
      <x:c r="H148" s="13" t="str"/>
      <x:c r="I148" s="13" t="str"/>
      <x:c r="J148" s="13" t="str"/>
      <x:c r="K148" s="13" t="str"/>
      <x:c r="L148" s="13" t="str"/>
      <x:c r="M148" s="13" t="str"/>
      <x:c r="N148" s="13" t="str"/>
      <x:c r="O148" s="13" t="str"/>
      <x:c r="P148" s="13" t="str"/>
      <x:c r="Q148" s="13" t="str"/>
      <x:c r="R148" s="13" t="str"/>
      <x:c r="S148" s="13" t="str"/>
      <x:c r="T148" s="13" t="str"/>
      <x:c r="U148" s="13" t="str"/>
      <x:c r="V148" s="13" t="str"/>
      <x:c r="W148" s="13" t="str"/>
      <x:c r="X148" s="13" t="str"/>
    </x:row>
    <x:row r="149">
      <x:c r="A149" s="13" t="str">
        <x:v>Employee 146</x:v>
      </x:c>
      <x:c r="B149" s="13" t="str">
        <x:v>CS</x:v>
      </x:c>
      <x:c r="C149" s="13" t="str">
        <x:v>Active</x:v>
      </x:c>
      <x:c r="D149" s="13" t="str">
        <x:v>34</x:v>
      </x:c>
      <x:c r="E149" s="13" t="str">
        <x:v>Val</x:v>
      </x:c>
      <x:c r="F149" s="13" t="str">
        <x:v>267</x:v>
      </x:c>
      <x:c r="G149" s="13" t="str">
        <x:v>45</x:v>
      </x:c>
      <x:c r="H149" s="13" t="str"/>
      <x:c r="I149" s="13" t="str"/>
      <x:c r="J149" s="13" t="str"/>
      <x:c r="K149" s="13" t="str"/>
      <x:c r="L149" s="13" t="str"/>
      <x:c r="M149" s="13" t="str"/>
      <x:c r="N149" s="13" t="str"/>
      <x:c r="O149" s="13" t="str"/>
      <x:c r="P149" s="13" t="str"/>
      <x:c r="Q149" s="13" t="str"/>
      <x:c r="R149" s="13" t="str"/>
      <x:c r="S149" s="13" t="str"/>
      <x:c r="T149" s="13" t="str"/>
      <x:c r="U149" s="13" t="str"/>
      <x:c r="V149" s="13" t="str"/>
      <x:c r="W149" s="13" t="str"/>
      <x:c r="X149" s="13" t="str"/>
    </x:row>
    <x:row r="150">
      <x:c r="A150" s="13" t="str">
        <x:v>Employee 147</x:v>
      </x:c>
      <x:c r="B150" s="13" t="str">
        <x:v>Implementation</x:v>
      </x:c>
      <x:c r="C150" s="13" t="str">
        <x:v>Active</x:v>
      </x:c>
      <x:c r="D150" s="13" t="str">
        <x:v>33</x:v>
      </x:c>
      <x:c r="E150" s="13" t="str">
        <x:v>Anna</x:v>
      </x:c>
      <x:c r="F150" s="13" t="str">
        <x:v>335</x:v>
      </x:c>
      <x:c r="G150" s="13" t="str">
        <x:v>237</x:v>
      </x:c>
      <x:c r="H150" s="13" t="str"/>
      <x:c r="I150" s="13" t="str"/>
      <x:c r="J150" s="13" t="str"/>
      <x:c r="K150" s="13" t="str"/>
      <x:c r="L150" s="13" t="str"/>
      <x:c r="M150" s="13" t="str"/>
      <x:c r="N150" s="13" t="str"/>
      <x:c r="O150" s="13" t="str"/>
      <x:c r="P150" s="13" t="str"/>
      <x:c r="Q150" s="13" t="str"/>
      <x:c r="R150" s="13" t="str"/>
      <x:c r="S150" s="13" t="str"/>
      <x:c r="T150" s="13" t="str"/>
      <x:c r="U150" s="13" t="str"/>
      <x:c r="V150" s="13" t="str"/>
      <x:c r="W150" s="13" t="str"/>
      <x:c r="X150" s="13" t="str"/>
    </x:row>
    <x:row r="151">
      <x:c r="A151" s="13" t="str">
        <x:v>Employee 148</x:v>
      </x:c>
      <x:c r="B151" s="13" t="str">
        <x:v>Implementation</x:v>
      </x:c>
      <x:c r="C151" s="13" t="str">
        <x:v>Inactive</x:v>
      </x:c>
      <x:c r="D151" s="13" t="str">
        <x:v>31</x:v>
      </x:c>
      <x:c r="E151" s="13" t="str">
        <x:v>Tomas</x:v>
      </x:c>
      <x:c r="F151" s="13" t="str">
        <x:v>286</x:v>
      </x:c>
      <x:c r="G151" s="13" t="str">
        <x:v>592</x:v>
      </x:c>
      <x:c r="H151" s="13" t="str"/>
      <x:c r="I151" s="13" t="str"/>
      <x:c r="J151" s="13" t="str"/>
      <x:c r="K151" s="13" t="str"/>
      <x:c r="L151" s="13" t="str"/>
      <x:c r="M151" s="13" t="str"/>
      <x:c r="N151" s="13" t="str"/>
      <x:c r="O151" s="13" t="str"/>
      <x:c r="P151" s="13" t="str"/>
      <x:c r="Q151" s="13" t="str"/>
      <x:c r="R151" s="13" t="str"/>
      <x:c r="S151" s="13" t="str"/>
      <x:c r="T151" s="13" t="str"/>
      <x:c r="U151" s="13" t="str"/>
      <x:c r="V151" s="13" t="str"/>
      <x:c r="W151" s="13" t="str"/>
      <x:c r="X151" s="13" t="str"/>
    </x:row>
    <x:row r="152">
      <x:c r="A152" s="13" t="str">
        <x:v>Employee 149</x:v>
      </x:c>
      <x:c r="B152" s="13" t="str">
        <x:v>CS</x:v>
      </x:c>
      <x:c r="C152" s="13" t="str">
        <x:v>Inactive</x:v>
      </x:c>
      <x:c r="D152" s="13" t="str">
        <x:v>44</x:v>
      </x:c>
      <x:c r="E152" s="13" t="str">
        <x:v>Anna</x:v>
      </x:c>
      <x:c r="F152" s="13" t="str">
        <x:v>45</x:v>
      </x:c>
      <x:c r="G152" s="13" t="str">
        <x:v>679</x:v>
      </x:c>
      <x:c r="H152" s="13" t="str"/>
      <x:c r="I152" s="13" t="str"/>
      <x:c r="J152" s="13" t="str"/>
      <x:c r="K152" s="13" t="str"/>
      <x:c r="L152" s="13" t="str"/>
      <x:c r="M152" s="13" t="str"/>
      <x:c r="N152" s="13" t="str"/>
      <x:c r="O152" s="13" t="str"/>
      <x:c r="P152" s="13" t="str"/>
      <x:c r="Q152" s="13" t="str"/>
      <x:c r="R152" s="13" t="str"/>
      <x:c r="S152" s="13" t="str"/>
      <x:c r="T152" s="13" t="str"/>
      <x:c r="U152" s="13" t="str"/>
      <x:c r="V152" s="13" t="str"/>
      <x:c r="W152" s="13" t="str"/>
      <x:c r="X152" s="13" t="str"/>
    </x:row>
    <x:row r="153">
      <x:c r="A153" s="13" t="str">
        <x:v>Employee 150</x:v>
      </x:c>
      <x:c r="B153" s="13" t="str">
        <x:v>Support</x:v>
      </x:c>
      <x:c r="C153" s="13" t="str">
        <x:v>Inactive</x:v>
      </x:c>
      <x:c r="D153" s="13" t="str">
        <x:v>20</x:v>
      </x:c>
      <x:c r="E153" s="13" t="str">
        <x:v>Tomas</x:v>
      </x:c>
      <x:c r="F153" s="13" t="str">
        <x:v>354</x:v>
      </x:c>
      <x:c r="G153" s="13" t="str">
        <x:v>1146</x:v>
      </x:c>
      <x:c r="H153" s="13" t="str"/>
      <x:c r="I153" s="13" t="str"/>
      <x:c r="J153" s="13" t="str"/>
      <x:c r="K153" s="13" t="str"/>
      <x:c r="L153" s="13" t="str"/>
      <x:c r="M153" s="13" t="str"/>
      <x:c r="N153" s="13" t="str"/>
      <x:c r="O153" s="13" t="str"/>
      <x:c r="P153" s="13" t="str"/>
      <x:c r="Q153" s="13" t="str"/>
      <x:c r="R153" s="13" t="str"/>
      <x:c r="S153" s="13" t="str"/>
      <x:c r="T153" s="13" t="str"/>
      <x:c r="U153" s="13" t="str"/>
      <x:c r="V153" s="13" t="str"/>
      <x:c r="W153" s="13" t="str"/>
      <x:c r="X153" s="13" t="str"/>
    </x:row>
    <x:row r="154">
      <x:c r="A154" s="13" t="str">
        <x:v>Employee 151</x:v>
      </x:c>
      <x:c r="B154" s="13" t="str">
        <x:v>CS</x:v>
      </x:c>
      <x:c r="C154" s="13" t="str">
        <x:v>Active</x:v>
      </x:c>
      <x:c r="D154" s="13" t="str">
        <x:v>30</x:v>
      </x:c>
      <x:c r="E154" s="13" t="str">
        <x:v>Tomas</x:v>
      </x:c>
      <x:c r="F154" s="13" t="str">
        <x:v>469</x:v>
      </x:c>
      <x:c r="G154" s="13" t="str">
        <x:v>677</x:v>
      </x:c>
      <x:c r="H154" s="13" t="str"/>
      <x:c r="I154" s="13" t="str"/>
      <x:c r="J154" s="13" t="str"/>
      <x:c r="K154" s="13" t="str"/>
      <x:c r="L154" s="13" t="str"/>
      <x:c r="M154" s="13" t="str"/>
      <x:c r="N154" s="13" t="str"/>
      <x:c r="O154" s="13" t="str"/>
      <x:c r="P154" s="13" t="str"/>
      <x:c r="Q154" s="13" t="str"/>
      <x:c r="R154" s="13" t="str"/>
      <x:c r="S154" s="13" t="str"/>
      <x:c r="T154" s="13" t="str"/>
      <x:c r="U154" s="13" t="str"/>
      <x:c r="V154" s="13" t="str"/>
      <x:c r="W154" s="13" t="str"/>
      <x:c r="X154" s="13" t="str"/>
    </x:row>
    <x:row r="155">
      <x:c r="A155" s="13" t="str">
        <x:v>Employee 152</x:v>
      </x:c>
      <x:c r="B155" s="13" t="str">
        <x:v>Sales</x:v>
      </x:c>
      <x:c r="C155" s="13" t="str">
        <x:v>Active</x:v>
      </x:c>
      <x:c r="D155" s="13" t="str"/>
      <x:c r="E155" s="13" t="str">
        <x:v>Tomas</x:v>
      </x:c>
      <x:c r="F155" s="13" t="str">
        <x:v>17</x:v>
      </x:c>
      <x:c r="G155" s="13" t="str">
        <x:v>542</x:v>
      </x:c>
      <x:c r="H155" s="13" t="str"/>
      <x:c r="I155" s="13" t="str"/>
      <x:c r="J155" s="13" t="str"/>
      <x:c r="K155" s="13" t="str"/>
      <x:c r="L155" s="13" t="str"/>
      <x:c r="M155" s="13" t="str"/>
      <x:c r="N155" s="13" t="str"/>
      <x:c r="O155" s="13" t="str"/>
      <x:c r="P155" s="13" t="str"/>
      <x:c r="Q155" s="13" t="str"/>
      <x:c r="R155" s="13" t="str"/>
      <x:c r="S155" s="13" t="str"/>
      <x:c r="T155" s="13" t="str"/>
      <x:c r="U155" s="13" t="str"/>
      <x:c r="V155" s="13" t="str"/>
      <x:c r="W155" s="13" t="str"/>
      <x:c r="X155" s="13" t="str"/>
    </x:row>
    <x:row r="156">
      <x:c r="A156" s="13" t="str">
        <x:v>Employee 153</x:v>
      </x:c>
      <x:c r="B156" s="13" t="str">
        <x:v>Implementation</x:v>
      </x:c>
      <x:c r="C156" s="13" t="str">
        <x:v>active</x:v>
      </x:c>
      <x:c r="D156" s="13" t="str">
        <x:v>29</x:v>
      </x:c>
      <x:c r="E156" s="13" t="str">
        <x:v>Tomas</x:v>
      </x:c>
      <x:c r="F156" s="13" t="str">
        <x:v>226</x:v>
      </x:c>
      <x:c r="G156" s="13" t="str">
        <x:v>22</x:v>
      </x:c>
      <x:c r="H156" s="13" t="str"/>
      <x:c r="I156" s="13" t="str"/>
      <x:c r="J156" s="13" t="str"/>
      <x:c r="K156" s="13" t="str"/>
      <x:c r="L156" s="13" t="str"/>
      <x:c r="M156" s="13" t="str"/>
      <x:c r="N156" s="13" t="str"/>
      <x:c r="O156" s="13" t="str"/>
      <x:c r="P156" s="13" t="str"/>
      <x:c r="Q156" s="13" t="str"/>
      <x:c r="R156" s="13" t="str"/>
      <x:c r="S156" s="13" t="str"/>
      <x:c r="T156" s="13" t="str"/>
      <x:c r="U156" s="13" t="str"/>
      <x:c r="V156" s="13" t="str"/>
      <x:c r="W156" s="13" t="str"/>
      <x:c r="X156" s="13" t="str"/>
    </x:row>
    <x:row r="157">
      <x:c r="A157" s="13" t="str">
        <x:v>Employee 154</x:v>
      </x:c>
      <x:c r="B157" s="13" t="str">
        <x:v>Implementation</x:v>
      </x:c>
      <x:c r="C157" s="13" t="str">
        <x:v>Inactive</x:v>
      </x:c>
      <x:c r="D157" s="13" t="str">
        <x:v>40</x:v>
      </x:c>
      <x:c r="E157" s="13" t="str">
        <x:v>Val</x:v>
      </x:c>
      <x:c r="F157" s="13" t="str">
        <x:v>182</x:v>
      </x:c>
      <x:c r="G157" s="13" t="str">
        <x:v>1231</x:v>
      </x:c>
      <x:c r="H157" s="13" t="str"/>
      <x:c r="I157" s="13" t="str"/>
      <x:c r="J157" s="13" t="str"/>
      <x:c r="K157" s="13" t="str"/>
      <x:c r="L157" s="13" t="str"/>
      <x:c r="M157" s="13" t="str"/>
      <x:c r="N157" s="13" t="str"/>
      <x:c r="O157" s="13" t="str"/>
      <x:c r="P157" s="13" t="str"/>
      <x:c r="Q157" s="13" t="str"/>
      <x:c r="R157" s="13" t="str"/>
      <x:c r="S157" s="13" t="str"/>
      <x:c r="T157" s="13" t="str"/>
      <x:c r="U157" s="13" t="str"/>
      <x:c r="V157" s="13" t="str"/>
      <x:c r="W157" s="13" t="str"/>
      <x:c r="X157" s="13" t="str"/>
    </x:row>
    <x:row r="158">
      <x:c r="A158" s="13" t="str">
        <x:v>Employee 155</x:v>
      </x:c>
      <x:c r="B158" s="13" t="str">
        <x:v>Sales</x:v>
      </x:c>
      <x:c r="C158" s="13" t="str">
        <x:v>Inactive</x:v>
      </x:c>
      <x:c r="D158" s="13" t="str">
        <x:v>38</x:v>
      </x:c>
      <x:c r="E158" s="13" t="str">
        <x:v>Anna</x:v>
      </x:c>
      <x:c r="F158" s="13" t="str">
        <x:v>141</x:v>
      </x:c>
      <x:c r="G158" s="13" t="str">
        <x:v>62</x:v>
      </x:c>
      <x:c r="H158" s="13" t="str"/>
      <x:c r="I158" s="13" t="str"/>
      <x:c r="J158" s="13" t="str"/>
      <x:c r="K158" s="13" t="str"/>
      <x:c r="L158" s="13" t="str"/>
      <x:c r="M158" s="13" t="str"/>
      <x:c r="N158" s="13" t="str"/>
      <x:c r="O158" s="13" t="str"/>
      <x:c r="P158" s="13" t="str"/>
      <x:c r="Q158" s="13" t="str"/>
      <x:c r="R158" s="13" t="str"/>
      <x:c r="S158" s="13" t="str"/>
      <x:c r="T158" s="13" t="str"/>
      <x:c r="U158" s="13" t="str"/>
      <x:c r="V158" s="13" t="str"/>
      <x:c r="W158" s="13" t="str">
        <x:v>review later</x:v>
      </x:c>
      <x:c r="X158" s="13" t="str"/>
    </x:row>
    <x:row r="159">
      <x:c r="A159" s="13" t="str"/>
      <x:c r="B159" s="13" t="str"/>
      <x:c r="C159" s="13" t="str"/>
      <x:c r="D159" s="13" t="str"/>
      <x:c r="E159" s="13" t="str"/>
      <x:c r="F159" s="13" t="str"/>
      <x:c r="G159" s="13" t="str"/>
      <x:c r="H159" s="13" t="str"/>
      <x:c r="I159" s="13" t="str"/>
      <x:c r="J159" s="13" t="str"/>
      <x:c r="K159" s="13" t="str"/>
      <x:c r="L159" s="13" t="str"/>
      <x:c r="M159" s="13" t="str"/>
      <x:c r="N159" s="13" t="str"/>
      <x:c r="O159" s="13" t="str"/>
      <x:c r="P159" s="13" t="str"/>
      <x:c r="Q159" s="13" t="str"/>
      <x:c r="R159" s="13" t="str"/>
      <x:c r="S159" s="13" t="str"/>
      <x:c r="T159" s="13" t="str"/>
      <x:c r="U159" s="13" t="str"/>
      <x:c r="V159" s="13" t="str"/>
      <x:c r="W159" s="13" t="str"/>
      <x:c r="X159" s="13" t="str"/>
    </x:row>
    <x:row r="160">
      <x:c r="A160" s="13" t="str">
        <x:v>Employee 156</x:v>
      </x:c>
      <x:c r="B160" s="13" t="str">
        <x:v>Sales</x:v>
      </x:c>
      <x:c r="C160" s="13" t="str">
        <x:v>Active</x:v>
      </x:c>
      <x:c r="D160" s="13" t="str">
        <x:v>35</x:v>
      </x:c>
      <x:c r="E160" s="13" t="str">
        <x:v>Tomas</x:v>
      </x:c>
      <x:c r="F160" s="13" t="str">
        <x:v>457</x:v>
      </x:c>
      <x:c r="G160" s="13" t="str">
        <x:v>424</x:v>
      </x:c>
      <x:c r="H160" s="13" t="str"/>
      <x:c r="I160" s="13" t="str"/>
      <x:c r="J160" s="13" t="str"/>
      <x:c r="K160" s="13" t="str"/>
      <x:c r="L160" s="13" t="str"/>
      <x:c r="M160" s="13" t="str"/>
      <x:c r="N160" s="13" t="str"/>
      <x:c r="O160" s="13" t="str"/>
      <x:c r="P160" s="13" t="str"/>
      <x:c r="Q160" s="13" t="str"/>
      <x:c r="R160" s="13" t="str"/>
      <x:c r="S160" s="13" t="str"/>
      <x:c r="T160" s="13" t="str"/>
      <x:c r="U160" s="13" t="str"/>
      <x:c r="V160" s="13" t="str"/>
      <x:c r="W160" s="13" t="str"/>
      <x:c r="X160" s="13" t="str"/>
    </x:row>
    <x:row r="161">
      <x:c r="A161" s="13" t="str">
        <x:v>Employee 157</x:v>
      </x:c>
      <x:c r="B161" s="13" t="str">
        <x:v>CS</x:v>
      </x:c>
      <x:c r="C161" s="13" t="str">
        <x:v>Active</x:v>
      </x:c>
      <x:c r="D161" s="13" t="str">
        <x:v>35</x:v>
      </x:c>
      <x:c r="E161" s="13" t="str">
        <x:v>Tomas</x:v>
      </x:c>
      <x:c r="F161" s="13" t="str">
        <x:v>264</x:v>
      </x:c>
      <x:c r="G161" s="13" t="str">
        <x:v>1472</x:v>
      </x:c>
      <x:c r="H161" s="13" t="str"/>
      <x:c r="I161" s="13" t="str"/>
      <x:c r="J161" s="13" t="str"/>
      <x:c r="K161" s="13" t="str"/>
      <x:c r="L161" s="13" t="str"/>
      <x:c r="M161" s="13" t="str"/>
      <x:c r="N161" s="13" t="str"/>
      <x:c r="O161" s="13" t="str"/>
      <x:c r="P161" s="13" t="str"/>
      <x:c r="Q161" s="13" t="str"/>
      <x:c r="R161" s="13" t="str"/>
      <x:c r="S161" s="13" t="str"/>
      <x:c r="T161" s="13" t="str"/>
      <x:c r="U161" s="13" t="str"/>
      <x:c r="V161" s="13" t="str"/>
      <x:c r="W161" s="13" t="str"/>
      <x:c r="X161" s="13" t="str"/>
    </x:row>
    <x:row r="162">
      <x:c r="A162" s="13" t="str">
        <x:v>Employee 158</x:v>
      </x:c>
      <x:c r="B162" s="13" t="str">
        <x:v>Implementation</x:v>
      </x:c>
      <x:c r="C162" s="13" t="str">
        <x:v>Inactive</x:v>
      </x:c>
      <x:c r="D162" s="13" t="str">
        <x:v>40</x:v>
      </x:c>
      <x:c r="E162" s="13" t="str">
        <x:v>Val</x:v>
      </x:c>
      <x:c r="F162" s="13" t="str">
        <x:v>189</x:v>
      </x:c>
      <x:c r="G162" s="13" t="str">
        <x:v>131</x:v>
      </x:c>
      <x:c r="H162" s="13" t="str"/>
      <x:c r="I162" s="13" t="str"/>
      <x:c r="J162" s="13" t="str"/>
      <x:c r="K162" s="13" t="str"/>
      <x:c r="L162" s="13" t="str"/>
      <x:c r="M162" s="13" t="str"/>
      <x:c r="N162" s="13" t="str"/>
      <x:c r="O162" s="13" t="str"/>
      <x:c r="P162" s="13" t="str"/>
      <x:c r="Q162" s="13" t="str"/>
      <x:c r="R162" s="13" t="str"/>
      <x:c r="S162" s="13" t="str"/>
      <x:c r="T162" s="13" t="str"/>
      <x:c r="U162" s="13" t="str"/>
      <x:c r="V162" s="13" t="str"/>
      <x:c r="W162" s="13" t="str"/>
      <x:c r="X162" s="13" t="str"/>
    </x:row>
    <x:row r="163">
      <x:c r="A163" s="13" t="str">
        <x:v>Employee 159</x:v>
      </x:c>
      <x:c r="B163" s="13" t="str">
        <x:v>Support</x:v>
      </x:c>
      <x:c r="C163" s="13" t="str">
        <x:v>Inactive</x:v>
      </x:c>
      <x:c r="D163" s="13" t="str">
        <x:v>35</x:v>
      </x:c>
      <x:c r="E163" s="13" t="str">
        <x:v>Tomas</x:v>
      </x:c>
      <x:c r="F163" s="13" t="str">
        <x:v>158</x:v>
      </x:c>
      <x:c r="G163" s="13" t="str">
        <x:v>371</x:v>
      </x:c>
      <x:c r="H163" s="13" t="str"/>
      <x:c r="I163" s="13" t="str"/>
      <x:c r="J163" s="13" t="str"/>
      <x:c r="K163" s="13" t="str"/>
      <x:c r="L163" s="13" t="str"/>
      <x:c r="M163" s="13" t="str"/>
      <x:c r="N163" s="13" t="str"/>
      <x:c r="O163" s="13" t="str"/>
      <x:c r="P163" s="13" t="str"/>
      <x:c r="Q163" s="13" t="str"/>
      <x:c r="R163" s="13" t="str"/>
      <x:c r="S163" s="13" t="str"/>
      <x:c r="T163" s="13" t="str"/>
      <x:c r="U163" s="13" t="str"/>
      <x:c r="V163" s="13" t="str"/>
      <x:c r="W163" s="13" t="str"/>
      <x:c r="X163" s="13" t="str"/>
    </x:row>
    <x:row r="164">
      <x:c r="A164" s="13" t="str">
        <x:v>Employee 160</x:v>
      </x:c>
      <x:c r="B164" s="13" t="str">
        <x:v>Support</x:v>
      </x:c>
      <x:c r="C164" s="13" t="str">
        <x:v>Active</x:v>
      </x:c>
      <x:c r="D164" s="13" t="str">
        <x:v>25</x:v>
      </x:c>
      <x:c r="E164" s="13" t="str">
        <x:v>Tomas</x:v>
      </x:c>
      <x:c r="F164" s="13" t="str">
        <x:v>260</x:v>
      </x:c>
      <x:c r="G164" s="13" t="str">
        <x:v>942</x:v>
      </x:c>
      <x:c r="H164" s="13" t="str"/>
      <x:c r="I164" s="13" t="str"/>
      <x:c r="J164" s="13" t="str"/>
      <x:c r="K164" s="13" t="str"/>
      <x:c r="L164" s="13" t="str"/>
      <x:c r="M164" s="13" t="str"/>
      <x:c r="N164" s="13" t="str"/>
      <x:c r="O164" s="13" t="str"/>
      <x:c r="P164" s="13" t="str"/>
      <x:c r="Q164" s="13" t="str"/>
      <x:c r="R164" s="13" t="str"/>
      <x:c r="S164" s="13" t="str"/>
      <x:c r="T164" s="13" t="str"/>
      <x:c r="U164" s="13" t="str"/>
      <x:c r="V164" s="13" t="str"/>
      <x:c r="W164" s="13" t="str"/>
      <x:c r="X164" s="13" t="str"/>
    </x:row>
    <x:row r="165">
      <x:c r="A165" s="13" t="str">
        <x:v>Employee 161</x:v>
      </x:c>
      <x:c r="B165" s="13" t="str">
        <x:v>Support</x:v>
      </x:c>
      <x:c r="C165" s="13" t="str">
        <x:v>Active</x:v>
      </x:c>
      <x:c r="D165" s="13" t="str">
        <x:v>23</x:v>
      </x:c>
      <x:c r="E165" s="13" t="str"/>
      <x:c r="F165" s="13" t="str">
        <x:v>425</x:v>
      </x:c>
      <x:c r="G165" s="13" t="str">
        <x:v>160</x:v>
      </x:c>
      <x:c r="H165" s="13" t="str"/>
      <x:c r="I165" s="13" t="str"/>
      <x:c r="J165" s="13" t="str"/>
      <x:c r="K165" s="13" t="str"/>
      <x:c r="L165" s="13" t="str"/>
      <x:c r="M165" s="13" t="str"/>
      <x:c r="N165" s="13" t="str"/>
      <x:c r="O165" s="13" t="str"/>
      <x:c r="P165" s="13" t="str"/>
      <x:c r="Q165" s="13" t="str"/>
      <x:c r="R165" s="13" t="str"/>
      <x:c r="S165" s="13" t="str"/>
      <x:c r="T165" s="13" t="str"/>
      <x:c r="U165" s="13" t="str"/>
      <x:c r="V165" s="13" t="str"/>
      <x:c r="W165" s="13" t="str"/>
      <x:c r="X165" s="13" t="str"/>
    </x:row>
    <x:row r="166">
      <x:c r="A166" s="13" t="str">
        <x:v>Employee 162</x:v>
      </x:c>
      <x:c r="B166" s="13" t="str">
        <x:v>Implementation</x:v>
      </x:c>
      <x:c r="C166" s="13" t="str">
        <x:v>Active</x:v>
      </x:c>
      <x:c r="D166" s="13" t="str">
        <x:v>28</x:v>
      </x:c>
      <x:c r="E166" s="13" t="str">
        <x:v>Tomas</x:v>
      </x:c>
      <x:c r="F166" s="13" t="str">
        <x:v>397</x:v>
      </x:c>
      <x:c r="G166" s="13" t="str">
        <x:v>667</x:v>
      </x:c>
      <x:c r="H166" s="13" t="str"/>
      <x:c r="I166" s="13" t="str"/>
      <x:c r="J166" s="13" t="str"/>
      <x:c r="K166" s="13" t="str"/>
      <x:c r="L166" s="13" t="str"/>
      <x:c r="M166" s="13" t="str"/>
      <x:c r="N166" s="13" t="str"/>
      <x:c r="O166" s="13" t="str"/>
      <x:c r="P166" s="13" t="str"/>
      <x:c r="Q166" s="13" t="str"/>
      <x:c r="R166" s="13" t="str"/>
      <x:c r="S166" s="13" t="str"/>
      <x:c r="T166" s="13" t="str"/>
      <x:c r="U166" s="13" t="str"/>
      <x:c r="V166" s="13" t="str"/>
      <x:c r="W166" s="13" t="str"/>
      <x:c r="X166" s="13" t="str"/>
    </x:row>
    <x:row r="167">
      <x:c r="A167" s="13" t="str">
        <x:v>Employee 163</x:v>
      </x:c>
      <x:c r="B167" s="13" t="str">
        <x:v>Implementation</x:v>
      </x:c>
      <x:c r="C167" s="13" t="str">
        <x:v>Active</x:v>
      </x:c>
      <x:c r="D167" s="13" t="str">
        <x:v>22</x:v>
      </x:c>
      <x:c r="E167" s="13" t="str">
        <x:v>Val</x:v>
      </x:c>
      <x:c r="F167" s="13" t="str">
        <x:v>248</x:v>
      </x:c>
      <x:c r="G167" s="13" t="str">
        <x:v>516</x:v>
      </x:c>
      <x:c r="H167" s="13" t="str"/>
      <x:c r="I167" s="13" t="str"/>
      <x:c r="J167" s="13" t="str"/>
      <x:c r="K167" s="13" t="str"/>
      <x:c r="L167" s="13" t="str"/>
      <x:c r="M167" s="13" t="str"/>
      <x:c r="N167" s="13" t="str"/>
      <x:c r="O167" s="13" t="str"/>
      <x:c r="P167" s="13" t="str"/>
      <x:c r="Q167" s="13" t="str"/>
      <x:c r="R167" s="13" t="str"/>
      <x:c r="S167" s="13" t="str"/>
      <x:c r="T167" s="13" t="str"/>
      <x:c r="U167" s="13" t="str"/>
      <x:c r="V167" s="13" t="str"/>
      <x:c r="W167" s="13" t="str"/>
      <x:c r="X167" s="13" t="str"/>
    </x:row>
    <x:row r="168">
      <x:c r="A168" s="13" t="str">
        <x:v>Employee 164</x:v>
      </x:c>
      <x:c r="B168" s="13" t="str">
        <x:v>Sales</x:v>
      </x:c>
      <x:c r="C168" s="13" t="str">
        <x:v>Inactive</x:v>
      </x:c>
      <x:c r="D168" s="13" t="str">
        <x:v>33</x:v>
      </x:c>
      <x:c r="E168" s="13" t="str">
        <x:v>Val</x:v>
      </x:c>
      <x:c r="F168" s="13" t="str">
        <x:v>71</x:v>
      </x:c>
      <x:c r="G168" s="13" t="str">
        <x:v>232</x:v>
      </x:c>
      <x:c r="H168" s="13" t="str"/>
      <x:c r="I168" s="13" t="str"/>
      <x:c r="J168" s="13" t="str"/>
      <x:c r="K168" s="13" t="str"/>
      <x:c r="L168" s="13" t="str"/>
      <x:c r="M168" s="13" t="str"/>
      <x:c r="N168" s="13" t="str"/>
      <x:c r="O168" s="13" t="str"/>
      <x:c r="P168" s="13" t="str"/>
      <x:c r="Q168" s="13" t="str"/>
      <x:c r="R168" s="13" t="str"/>
      <x:c r="S168" s="13" t="str"/>
      <x:c r="T168" s="13" t="str"/>
      <x:c r="U168" s="13" t="str"/>
      <x:c r="V168" s="13" t="str"/>
      <x:c r="W168" s="13" t="str"/>
      <x:c r="X168" s="13" t="str"/>
    </x:row>
    <x:row r="169">
      <x:c r="A169" s="13" t="str">
        <x:v>Employee 165</x:v>
      </x:c>
      <x:c r="B169" s="13" t="str">
        <x:v>CS</x:v>
      </x:c>
      <x:c r="C169" s="13" t="str">
        <x:v>Inactive</x:v>
      </x:c>
      <x:c r="D169" s="13" t="str">
        <x:v>41</x:v>
      </x:c>
      <x:c r="E169" s="13" t="str">
        <x:v>Anna</x:v>
      </x:c>
      <x:c r="F169" s="13" t="str">
        <x:v>478</x:v>
      </x:c>
      <x:c r="G169" s="13" t="str">
        <x:v>301</x:v>
      </x:c>
      <x:c r="H169" s="13" t="str"/>
      <x:c r="I169" s="13" t="str"/>
      <x:c r="J169" s="13" t="str"/>
      <x:c r="K169" s="13" t="str"/>
      <x:c r="L169" s="13" t="str"/>
      <x:c r="M169" s="13" t="str"/>
      <x:c r="N169" s="13" t="str"/>
      <x:c r="O169" s="13" t="str"/>
      <x:c r="P169" s="13" t="str"/>
      <x:c r="Q169" s="13" t="str"/>
      <x:c r="R169" s="13" t="str"/>
      <x:c r="S169" s="13" t="str"/>
      <x:c r="T169" s="13" t="str"/>
      <x:c r="U169" s="13" t="str"/>
      <x:c r="V169" s="13" t="str"/>
      <x:c r="W169" s="13" t="str"/>
      <x:c r="X169" s="13" t="str"/>
    </x:row>
    <x:row r="170">
      <x:c r="A170" s="13" t="str">
        <x:v>Employee 166</x:v>
      </x:c>
      <x:c r="B170" s="13" t="str">
        <x:v>Sales</x:v>
      </x:c>
      <x:c r="C170" s="13" t="str">
        <x:v>Inactive</x:v>
      </x:c>
      <x:c r="D170" s="13" t="str">
        <x:v>21</x:v>
      </x:c>
      <x:c r="E170" s="13" t="str">
        <x:v>Tomas</x:v>
      </x:c>
      <x:c r="F170" s="13" t="str">
        <x:v>111</x:v>
      </x:c>
      <x:c r="G170" s="13" t="str">
        <x:v>101</x:v>
      </x:c>
      <x:c r="H170" s="13" t="str"/>
      <x:c r="I170" s="13" t="str"/>
      <x:c r="J170" s="13" t="str"/>
      <x:c r="K170" s="13" t="str"/>
      <x:c r="L170" s="13" t="str"/>
      <x:c r="M170" s="13" t="str"/>
      <x:c r="N170" s="13" t="str"/>
      <x:c r="O170" s="13" t="str"/>
      <x:c r="P170" s="13" t="str"/>
      <x:c r="Q170" s="13" t="str"/>
      <x:c r="R170" s="13" t="str"/>
      <x:c r="S170" s="13" t="str"/>
      <x:c r="T170" s="13" t="str"/>
      <x:c r="U170" s="13" t="str"/>
      <x:c r="V170" s="13" t="str"/>
      <x:c r="W170" s="13" t="str"/>
      <x:c r="X170" s="13" t="str"/>
    </x:row>
    <x:row r="171">
      <x:c r="A171" s="13" t="str">
        <x:v>Employee 167</x:v>
      </x:c>
      <x:c r="B171" s="13" t="str">
        <x:v>Support</x:v>
      </x:c>
      <x:c r="C171" s="13" t="str">
        <x:v>Inactive</x:v>
      </x:c>
      <x:c r="D171" s="13" t="str">
        <x:v>35</x:v>
      </x:c>
      <x:c r="E171" s="13" t="str">
        <x:v>Tomas</x:v>
      </x:c>
      <x:c r="F171" s="13" t="str">
        <x:v>418</x:v>
      </x:c>
      <x:c r="G171" s="13" t="str">
        <x:v>391</x:v>
      </x:c>
      <x:c r="H171" s="13" t="str"/>
      <x:c r="I171" s="13" t="str"/>
      <x:c r="J171" s="13" t="str"/>
      <x:c r="K171" s="13" t="str"/>
      <x:c r="L171" s="13" t="str"/>
      <x:c r="M171" s="13" t="str"/>
      <x:c r="N171" s="13" t="str"/>
      <x:c r="O171" s="13" t="str"/>
      <x:c r="P171" s="13" t="str"/>
      <x:c r="Q171" s="13" t="str"/>
      <x:c r="R171" s="13" t="str"/>
      <x:c r="S171" s="13" t="str"/>
      <x:c r="T171" s="13" t="str"/>
      <x:c r="U171" s="13" t="str"/>
      <x:c r="V171" s="13" t="str"/>
      <x:c r="W171" s="13" t="str"/>
      <x:c r="X171" s="13" t="str"/>
    </x:row>
    <x:row r="172">
      <x:c r="A172" s="13" t="str">
        <x:v>Employee 168</x:v>
      </x:c>
      <x:c r="B172" s="13" t="str">
        <x:v>Implementation</x:v>
      </x:c>
      <x:c r="C172" s="13" t="str">
        <x:v>Active</x:v>
      </x:c>
      <x:c r="D172" s="13" t="str">
        <x:v>25</x:v>
      </x:c>
      <x:c r="E172" s="13" t="str">
        <x:v>Anna</x:v>
      </x:c>
      <x:c r="F172" s="13" t="str">
        <x:v>469</x:v>
      </x:c>
      <x:c r="G172" s="13" t="str">
        <x:v>762</x:v>
      </x:c>
      <x:c r="H172" s="13" t="str"/>
      <x:c r="I172" s="13" t="str"/>
      <x:c r="J172" s="13" t="str"/>
      <x:c r="K172" s="13" t="str"/>
      <x:c r="L172" s="13" t="str"/>
      <x:c r="M172" s="13" t="str"/>
      <x:c r="N172" s="13" t="str"/>
      <x:c r="O172" s="13" t="str"/>
      <x:c r="P172" s="13" t="str"/>
      <x:c r="Q172" s="13" t="str"/>
      <x:c r="R172" s="13" t="str"/>
      <x:c r="S172" s="13" t="str"/>
      <x:c r="T172" s="13" t="str"/>
      <x:c r="U172" s="13" t="str"/>
      <x:c r="V172" s="13" t="str"/>
      <x:c r="W172" s="13" t="str"/>
      <x:c r="X172" s="13" t="str"/>
    </x:row>
    <x:row r="173">
      <x:c r="A173" s="13" t="str">
        <x:v>Employee 169</x:v>
      </x:c>
      <x:c r="B173" s="13" t="str">
        <x:v>Implementation</x:v>
      </x:c>
      <x:c r="C173" s="13" t="str">
        <x:v>Active</x:v>
      </x:c>
      <x:c r="D173" s="13" t="str">
        <x:v>32</x:v>
      </x:c>
      <x:c r="E173" s="13" t="str">
        <x:v>Anna</x:v>
      </x:c>
      <x:c r="F173" s="13" t="str">
        <x:v>279</x:v>
      </x:c>
      <x:c r="G173" s="13" t="str">
        <x:v>680</x:v>
      </x:c>
      <x:c r="H173" s="13" t="str"/>
      <x:c r="I173" s="13" t="str"/>
      <x:c r="J173" s="13" t="str"/>
      <x:c r="K173" s="13" t="str"/>
      <x:c r="L173" s="13" t="str"/>
      <x:c r="M173" s="13" t="str"/>
      <x:c r="N173" s="13" t="str"/>
      <x:c r="O173" s="13" t="str"/>
      <x:c r="P173" s="13" t="str"/>
      <x:c r="Q173" s="13" t="str"/>
      <x:c r="R173" s="13" t="str"/>
      <x:c r="S173" s="13" t="str"/>
      <x:c r="T173" s="13" t="str"/>
      <x:c r="U173" s="13" t="str"/>
      <x:c r="V173" s="13" t="str"/>
      <x:c r="W173" s="13" t="str"/>
      <x:c r="X173" s="13" t="str"/>
    </x:row>
    <x:row r="174">
      <x:c r="A174" s="13" t="str">
        <x:v>Employee 170</x:v>
      </x:c>
      <x:c r="B174" s="13" t="str">
        <x:v>CS</x:v>
      </x:c>
      <x:c r="C174" s="13" t="str">
        <x:v>active</x:v>
      </x:c>
      <x:c r="D174" s="13" t="str">
        <x:v>27</x:v>
      </x:c>
      <x:c r="E174" s="13" t="str">
        <x:v>Val</x:v>
      </x:c>
      <x:c r="F174" s="13" t="str">
        <x:v>177</x:v>
      </x:c>
      <x:c r="G174" s="13" t="str">
        <x:v>97</x:v>
      </x:c>
      <x:c r="H174" s="13" t="str"/>
      <x:c r="I174" s="13" t="str"/>
      <x:c r="J174" s="13" t="str"/>
      <x:c r="K174" s="13" t="str"/>
      <x:c r="L174" s="13" t="str"/>
      <x:c r="M174" s="13" t="str"/>
      <x:c r="N174" s="13" t="str"/>
      <x:c r="O174" s="13" t="str"/>
      <x:c r="P174" s="13" t="str"/>
      <x:c r="Q174" s="13" t="str"/>
      <x:c r="R174" s="13" t="str"/>
      <x:c r="S174" s="13" t="str"/>
      <x:c r="T174" s="13" t="str"/>
      <x:c r="U174" s="13" t="str"/>
      <x:c r="V174" s="13" t="str"/>
      <x:c r="W174" s="13" t="str"/>
      <x:c r="X174" s="13" t="str"/>
    </x:row>
    <x:row r="175">
      <x:c r="A175" s="13" t="str">
        <x:v>Employee 171</x:v>
      </x:c>
      <x:c r="B175" s="13" t="str">
        <x:v>CS</x:v>
      </x:c>
      <x:c r="C175" s="13" t="str">
        <x:v>Inactive</x:v>
      </x:c>
      <x:c r="D175" s="13" t="str"/>
      <x:c r="E175" s="13" t="str">
        <x:v>Tomas</x:v>
      </x:c>
      <x:c r="F175" s="13" t="str">
        <x:v>465</x:v>
      </x:c>
      <x:c r="G175" s="13" t="str">
        <x:v>1175</x:v>
      </x:c>
      <x:c r="H175" s="13" t="str"/>
      <x:c r="I175" s="13" t="str"/>
      <x:c r="J175" s="13" t="str"/>
      <x:c r="K175" s="13" t="str"/>
      <x:c r="L175" s="13" t="str"/>
      <x:c r="M175" s="13" t="str"/>
      <x:c r="N175" s="13" t="str"/>
      <x:c r="O175" s="13" t="str"/>
      <x:c r="P175" s="13" t="str"/>
      <x:c r="Q175" s="13" t="str"/>
      <x:c r="R175" s="13" t="str"/>
      <x:c r="S175" s="13" t="str"/>
      <x:c r="T175" s="13" t="str"/>
      <x:c r="U175" s="13" t="str"/>
      <x:c r="V175" s="13" t="str"/>
      <x:c r="W175" s="13" t="str"/>
      <x:c r="X175" s="13" t="str"/>
    </x:row>
    <x:row r="176">
      <x:c r="A176" s="13" t="str">
        <x:v>Employee 172</x:v>
      </x:c>
      <x:c r="B176" s="13" t="str">
        <x:v>Implementation</x:v>
      </x:c>
      <x:c r="C176" s="13" t="str">
        <x:v>Inactive</x:v>
      </x:c>
      <x:c r="D176" s="13" t="str">
        <x:v>23</x:v>
      </x:c>
      <x:c r="E176" s="13" t="str">
        <x:v>Anna</x:v>
      </x:c>
      <x:c r="F176" s="13" t="str">
        <x:v>429</x:v>
      </x:c>
      <x:c r="G176" s="13" t="str">
        <x:v>579</x:v>
      </x:c>
      <x:c r="H176" s="13" t="str"/>
      <x:c r="I176" s="13" t="str"/>
      <x:c r="J176" s="13" t="str"/>
      <x:c r="K176" s="13" t="str"/>
      <x:c r="L176" s="13" t="str"/>
      <x:c r="M176" s="13" t="str"/>
      <x:c r="N176" s="13" t="str"/>
      <x:c r="O176" s="13" t="str"/>
      <x:c r="P176" s="13" t="str"/>
      <x:c r="Q176" s="13" t="str"/>
      <x:c r="R176" s="13" t="str"/>
      <x:c r="S176" s="13" t="str"/>
      <x:c r="T176" s="13" t="str"/>
      <x:c r="U176" s="13" t="str"/>
      <x:c r="V176" s="13" t="str"/>
      <x:c r="W176" s="13" t="str"/>
      <x:c r="X176" s="13" t="str"/>
    </x:row>
    <x:row r="177">
      <x:c r="A177" s="13" t="str">
        <x:v>Employee 173</x:v>
      </x:c>
      <x:c r="B177" s="13" t="str">
        <x:v>Support</x:v>
      </x:c>
      <x:c r="C177" s="13" t="str">
        <x:v>Inactive</x:v>
      </x:c>
      <x:c r="D177" s="13" t="str">
        <x:v>33</x:v>
      </x:c>
      <x:c r="E177" s="13" t="str">
        <x:v>Tomas</x:v>
      </x:c>
      <x:c r="F177" s="13" t="str">
        <x:v>290</x:v>
      </x:c>
      <x:c r="G177" s="13" t="str">
        <x:v>565</x:v>
      </x:c>
      <x:c r="H177" s="13" t="str"/>
      <x:c r="I177" s="13" t="str"/>
      <x:c r="J177" s="13" t="str"/>
      <x:c r="K177" s="13" t="str"/>
      <x:c r="L177" s="13" t="str"/>
      <x:c r="M177" s="13" t="str"/>
      <x:c r="N177" s="13" t="str"/>
      <x:c r="O177" s="13" t="str"/>
      <x:c r="P177" s="13" t="str"/>
      <x:c r="Q177" s="13" t="str"/>
      <x:c r="R177" s="13" t="str"/>
      <x:c r="S177" s="13" t="str"/>
      <x:c r="T177" s="13" t="str"/>
      <x:c r="U177" s="13" t="str"/>
      <x:c r="V177" s="13" t="str"/>
      <x:c r="W177" s="13" t="str"/>
      <x:c r="X177" s="13" t="str"/>
    </x:row>
    <x:row r="178">
      <x:c r="A178" s="13" t="str">
        <x:v>Employee 174</x:v>
      </x:c>
      <x:c r="B178" s="13" t="str">
        <x:v>Support</x:v>
      </x:c>
      <x:c r="C178" s="13" t="str">
        <x:v>Active</x:v>
      </x:c>
      <x:c r="D178" s="13" t="str">
        <x:v>43</x:v>
      </x:c>
      <x:c r="E178" s="13" t="str">
        <x:v>Anna</x:v>
      </x:c>
      <x:c r="F178" s="13" t="str">
        <x:v>386</x:v>
      </x:c>
      <x:c r="G178" s="13" t="str">
        <x:v>133</x:v>
      </x:c>
      <x:c r="H178" s="13" t="str"/>
      <x:c r="I178" s="13" t="str"/>
      <x:c r="J178" s="13" t="str"/>
      <x:c r="K178" s="13" t="str"/>
      <x:c r="L178" s="13" t="str"/>
      <x:c r="M178" s="13" t="str"/>
      <x:c r="N178" s="13" t="str"/>
      <x:c r="O178" s="13" t="str"/>
      <x:c r="P178" s="13" t="str"/>
      <x:c r="Q178" s="13" t="str"/>
      <x:c r="R178" s="13" t="str"/>
      <x:c r="S178" s="13" t="str"/>
      <x:c r="T178" s="13" t="str"/>
      <x:c r="U178" s="13" t="str"/>
      <x:c r="V178" s="13" t="str"/>
      <x:c r="W178" s="13" t="str"/>
      <x:c r="X178" s="13" t="str"/>
    </x:row>
    <x:row r="179">
      <x:c r="A179" s="13" t="str">
        <x:v>Employee 175</x:v>
      </x:c>
      <x:c r="B179" s="13" t="str">
        <x:v>CS</x:v>
      </x:c>
      <x:c r="C179" s="13" t="str">
        <x:v>Active</x:v>
      </x:c>
      <x:c r="D179" s="13" t="str">
        <x:v>28</x:v>
      </x:c>
      <x:c r="E179" s="13" t="str">
        <x:v>Tomas</x:v>
      </x:c>
      <x:c r="F179" s="13" t="str">
        <x:v>82</x:v>
      </x:c>
      <x:c r="G179" s="13" t="str">
        <x:v>1081</x:v>
      </x:c>
      <x:c r="H179" s="13" t="str"/>
      <x:c r="I179" s="13" t="str"/>
      <x:c r="J179" s="13" t="str"/>
      <x:c r="K179" s="13" t="str"/>
      <x:c r="L179" s="13" t="str"/>
      <x:c r="M179" s="13" t="str"/>
      <x:c r="N179" s="13" t="str"/>
      <x:c r="O179" s="13" t="str"/>
      <x:c r="P179" s="13" t="str"/>
      <x:c r="Q179" s="13" t="str"/>
      <x:c r="R179" s="13" t="str"/>
      <x:c r="S179" s="13" t="str"/>
      <x:c r="T179" s="13" t="str"/>
      <x:c r="U179" s="13" t="str"/>
      <x:c r="V179" s="13" t="str"/>
      <x:c r="W179" s="13" t="str"/>
      <x:c r="X179" s="13" t="str"/>
    </x:row>
    <x:row r="180">
      <x:c r="A180" s="13" t="str">
        <x:v>Employee 176</x:v>
      </x:c>
      <x:c r="B180" s="13" t="str">
        <x:v>Sales</x:v>
      </x:c>
      <x:c r="C180" s="13" t="str">
        <x:v>Inactive</x:v>
      </x:c>
      <x:c r="D180" s="13" t="str">
        <x:v>20</x:v>
      </x:c>
      <x:c r="E180" s="13" t="str">
        <x:v>Tomas</x:v>
      </x:c>
      <x:c r="F180" s="13" t="str">
        <x:v>124</x:v>
      </x:c>
      <x:c r="G180" s="13" t="str">
        <x:v>109</x:v>
      </x:c>
      <x:c r="H180" s="13" t="str"/>
      <x:c r="I180" s="13" t="str"/>
      <x:c r="J180" s="13" t="str"/>
      <x:c r="K180" s="13" t="str"/>
      <x:c r="L180" s="13" t="str"/>
      <x:c r="M180" s="13" t="str"/>
      <x:c r="N180" s="13" t="str"/>
      <x:c r="O180" s="13" t="str"/>
      <x:c r="P180" s="13" t="str"/>
      <x:c r="Q180" s="13" t="str"/>
      <x:c r="R180" s="13" t="str"/>
      <x:c r="S180" s="13" t="str"/>
      <x:c r="T180" s="13" t="str"/>
      <x:c r="U180" s="13" t="str"/>
      <x:c r="V180" s="13" t="str"/>
      <x:c r="W180" s="13" t="str"/>
      <x:c r="X180" s="13" t="str"/>
    </x:row>
    <x:row r="181">
      <x:c r="A181" s="13" t="str">
        <x:v>Employee 177</x:v>
      </x:c>
      <x:c r="B181" s="13" t="str">
        <x:v>Implementation</x:v>
      </x:c>
      <x:c r="C181" s="13" t="str">
        <x:v>Inactive</x:v>
      </x:c>
      <x:c r="D181" s="13" t="str">
        <x:v>41</x:v>
      </x:c>
      <x:c r="E181" s="13" t="str">
        <x:v>Tomas</x:v>
      </x:c>
      <x:c r="F181" s="13" t="str">
        <x:v>219</x:v>
      </x:c>
      <x:c r="G181" s="13" t="str">
        <x:v>1477</x:v>
      </x:c>
      <x:c r="H181" s="13" t="str"/>
      <x:c r="I181" s="13" t="str"/>
      <x:c r="J181" s="13" t="str"/>
      <x:c r="K181" s="13" t="str"/>
      <x:c r="L181" s="13" t="str"/>
      <x:c r="M181" s="13" t="str"/>
      <x:c r="N181" s="13" t="str"/>
      <x:c r="O181" s="13" t="str"/>
      <x:c r="P181" s="13" t="str"/>
      <x:c r="Q181" s="13" t="str"/>
      <x:c r="R181" s="13" t="str"/>
      <x:c r="S181" s="13" t="str"/>
      <x:c r="T181" s="13" t="str"/>
      <x:c r="U181" s="13" t="str"/>
      <x:c r="V181" s="13" t="str"/>
      <x:c r="W181" s="13" t="str"/>
      <x:c r="X181" s="13" t="str"/>
    </x:row>
    <x:row r="182">
      <x:c r="A182" s="13" t="str">
        <x:v>Employee 178</x:v>
      </x:c>
      <x:c r="B182" s="13" t="str">
        <x:v>Sales</x:v>
      </x:c>
      <x:c r="C182" s="13" t="str">
        <x:v>Inactive</x:v>
      </x:c>
      <x:c r="D182" s="13" t="str">
        <x:v>36</x:v>
      </x:c>
      <x:c r="E182" s="13" t="str">
        <x:v>Tomas</x:v>
      </x:c>
      <x:c r="F182" s="13" t="str">
        <x:v>335</x:v>
      </x:c>
      <x:c r="G182" s="13" t="str">
        <x:v>668</x:v>
      </x:c>
      <x:c r="H182" s="13" t="str"/>
      <x:c r="I182" s="13" t="str"/>
      <x:c r="J182" s="13" t="str"/>
      <x:c r="K182" s="13" t="str"/>
      <x:c r="L182" s="13" t="str"/>
      <x:c r="M182" s="13" t="str"/>
      <x:c r="N182" s="13" t="str"/>
      <x:c r="O182" s="13" t="str"/>
      <x:c r="P182" s="13" t="str"/>
      <x:c r="Q182" s="13" t="str"/>
      <x:c r="R182" s="13" t="str"/>
      <x:c r="S182" s="13" t="str"/>
      <x:c r="T182" s="13" t="str"/>
      <x:c r="U182" s="13" t="str"/>
      <x:c r="V182" s="13" t="str"/>
      <x:c r="W182" s="13" t="str"/>
      <x:c r="X182" s="13" t="str"/>
    </x:row>
    <x:row r="183">
      <x:c r="A183" s="13" t="str">
        <x:v>Employee 179</x:v>
      </x:c>
      <x:c r="B183" s="13" t="str">
        <x:v>Implementation</x:v>
      </x:c>
      <x:c r="C183" s="13" t="str">
        <x:v>Inactive</x:v>
      </x:c>
      <x:c r="D183" s="13" t="str">
        <x:v>32</x:v>
      </x:c>
      <x:c r="E183" s="13" t="str">
        <x:v>Tomas</x:v>
      </x:c>
      <x:c r="F183" s="13" t="str">
        <x:v>147</x:v>
      </x:c>
      <x:c r="G183" s="13" t="str">
        <x:v>609</x:v>
      </x:c>
      <x:c r="H183" s="13" t="str"/>
      <x:c r="I183" s="13" t="str"/>
      <x:c r="J183" s="13" t="str"/>
      <x:c r="K183" s="13" t="str"/>
      <x:c r="L183" s="13" t="str"/>
      <x:c r="M183" s="13" t="str"/>
      <x:c r="N183" s="13" t="str"/>
      <x:c r="O183" s="13" t="str"/>
      <x:c r="P183" s="13" t="str"/>
      <x:c r="Q183" s="13" t="str"/>
      <x:c r="R183" s="13" t="str"/>
      <x:c r="S183" s="13" t="str"/>
      <x:c r="T183" s="13" t="str"/>
      <x:c r="U183" s="13" t="str"/>
      <x:c r="V183" s="13" t="str"/>
      <x:c r="W183" s="13" t="str"/>
      <x:c r="X183" s="13" t="str"/>
    </x:row>
    <x:row r="184">
      <x:c r="A184" s="13" t="str">
        <x:v>Employee 180</x:v>
      </x:c>
      <x:c r="B184" s="13" t="str">
        <x:v>Support</x:v>
      </x:c>
      <x:c r="C184" s="13" t="str">
        <x:v>Active</x:v>
      </x:c>
      <x:c r="D184" s="13" t="str">
        <x:v>42</x:v>
      </x:c>
      <x:c r="E184" s="13" t="str">
        <x:v>Anna</x:v>
      </x:c>
      <x:c r="F184" s="13" t="str">
        <x:v>227</x:v>
      </x:c>
      <x:c r="G184" s="13" t="str">
        <x:v>1070</x:v>
      </x:c>
      <x:c r="H184" s="13" t="str"/>
      <x:c r="I184" s="13" t="str"/>
      <x:c r="J184" s="13" t="str"/>
      <x:c r="K184" s="13" t="str"/>
      <x:c r="L184" s="13" t="str"/>
      <x:c r="M184" s="13" t="str"/>
      <x:c r="N184" s="13" t="str"/>
      <x:c r="O184" s="13" t="str"/>
      <x:c r="P184" s="13" t="str"/>
      <x:c r="Q184" s="13" t="str"/>
      <x:c r="R184" s="13" t="str"/>
      <x:c r="S184" s="13" t="str"/>
      <x:c r="T184" s="13" t="str"/>
      <x:c r="U184" s="13" t="str"/>
      <x:c r="V184" s="13" t="str"/>
      <x:c r="W184" s="13" t="str"/>
      <x:c r="X184" s="13" t="str"/>
    </x:row>
    <x:row r="185">
      <x:c r="A185" s="13" t="str">
        <x:v>Employee 181</x:v>
      </x:c>
      <x:c r="B185" s="13" t="str">
        <x:v>Support</x:v>
      </x:c>
      <x:c r="C185" s="13" t="str">
        <x:v>Active</x:v>
      </x:c>
      <x:c r="D185" s="13" t="str">
        <x:v>21</x:v>
      </x:c>
      <x:c r="E185" s="13" t="str">
        <x:v>Tomas</x:v>
      </x:c>
      <x:c r="F185" s="13" t="str">
        <x:v>64</x:v>
      </x:c>
      <x:c r="G185" s="13" t="str">
        <x:v>52</x:v>
      </x:c>
      <x:c r="H185" s="13" t="str"/>
      <x:c r="I185" s="13" t="str"/>
      <x:c r="J185" s="13" t="str"/>
      <x:c r="K185" s="13" t="str"/>
      <x:c r="L185" s="13" t="str"/>
      <x:c r="M185" s="13" t="str"/>
      <x:c r="N185" s="13" t="str"/>
      <x:c r="O185" s="13" t="str"/>
      <x:c r="P185" s="13" t="str"/>
      <x:c r="Q185" s="13" t="str"/>
      <x:c r="R185" s="13" t="str"/>
      <x:c r="S185" s="13" t="str"/>
      <x:c r="T185" s="13" t="str"/>
      <x:c r="U185" s="13" t="str"/>
      <x:c r="V185" s="13" t="str"/>
      <x:c r="W185" s="13" t="str"/>
      <x:c r="X185" s="13" t="str"/>
    </x:row>
    <x:row r="186">
      <x:c r="A186" s="13" t="str">
        <x:v>Employee 182</x:v>
      </x:c>
      <x:c r="B186" s="13" t="str">
        <x:v>Support</x:v>
      </x:c>
      <x:c r="C186" s="13" t="str">
        <x:v>Inactive</x:v>
      </x:c>
      <x:c r="D186" s="13" t="str">
        <x:v>28</x:v>
      </x:c>
      <x:c r="E186" s="13" t="str">
        <x:v>Tomas</x:v>
      </x:c>
      <x:c r="F186" s="13" t="str">
        <x:v>10</x:v>
      </x:c>
      <x:c r="G186" s="13" t="str">
        <x:v>1053</x:v>
      </x:c>
      <x:c r="H186" s="13" t="str"/>
      <x:c r="I186" s="13" t="str"/>
      <x:c r="J186" s="13" t="str"/>
      <x:c r="K186" s="13" t="str"/>
      <x:c r="L186" s="13" t="str"/>
      <x:c r="M186" s="13" t="str"/>
      <x:c r="N186" s="13" t="str"/>
      <x:c r="O186" s="13" t="str"/>
      <x:c r="P186" s="13" t="str"/>
      <x:c r="Q186" s="13" t="str"/>
      <x:c r="R186" s="13" t="str"/>
      <x:c r="S186" s="13" t="str"/>
      <x:c r="T186" s="13" t="str"/>
      <x:c r="U186" s="13" t="str"/>
      <x:c r="V186" s="13" t="str"/>
      <x:c r="W186" s="13" t="str"/>
      <x:c r="X186" s="13" t="str"/>
    </x:row>
    <x:row r="187">
      <x:c r="A187" s="13" t="str">
        <x:v>Employee 183</x:v>
      </x:c>
      <x:c r="B187" s="13" t="str">
        <x:v>Implementation</x:v>
      </x:c>
      <x:c r="C187" s="13" t="str">
        <x:v>Active</x:v>
      </x:c>
      <x:c r="D187" s="13" t="str">
        <x:v>28</x:v>
      </x:c>
      <x:c r="E187" s="13" t="str">
        <x:v>Anna</x:v>
      </x:c>
      <x:c r="F187" s="13" t="str">
        <x:v>33</x:v>
      </x:c>
      <x:c r="G187" s="13" t="str">
        <x:v>482</x:v>
      </x:c>
      <x:c r="H187" s="13" t="str"/>
      <x:c r="I187" s="13" t="str"/>
      <x:c r="J187" s="13" t="str"/>
      <x:c r="K187" s="13" t="str"/>
      <x:c r="L187" s="13" t="str"/>
      <x:c r="M187" s="13" t="str"/>
      <x:c r="N187" s="13" t="str"/>
      <x:c r="O187" s="13" t="str"/>
      <x:c r="P187" s="13" t="str"/>
      <x:c r="Q187" s="13" t="str"/>
      <x:c r="R187" s="13" t="str"/>
      <x:c r="S187" s="13" t="str"/>
      <x:c r="T187" s="13" t="str"/>
      <x:c r="U187" s="13" t="str"/>
      <x:c r="V187" s="13" t="str"/>
      <x:c r="W187" s="13" t="str"/>
      <x:c r="X187" s="13" t="str"/>
    </x:row>
    <x:row r="188">
      <x:c r="A188" s="13" t="str">
        <x:v>Employee 184</x:v>
      </x:c>
      <x:c r="B188" s="13" t="str">
        <x:v>Support</x:v>
      </x:c>
      <x:c r="C188" s="13" t="str">
        <x:v>Inactive</x:v>
      </x:c>
      <x:c r="D188" s="13" t="str">
        <x:v>27</x:v>
      </x:c>
      <x:c r="E188" s="13" t="str"/>
      <x:c r="F188" s="13" t="str">
        <x:v>460</x:v>
      </x:c>
      <x:c r="G188" s="13" t="str">
        <x:v>838</x:v>
      </x:c>
      <x:c r="H188" s="13" t="str"/>
      <x:c r="I188" s="13" t="str"/>
      <x:c r="J188" s="13" t="str"/>
      <x:c r="K188" s="13" t="str"/>
      <x:c r="L188" s="13" t="str"/>
      <x:c r="M188" s="13" t="str"/>
      <x:c r="N188" s="13" t="str"/>
      <x:c r="O188" s="13" t="str"/>
      <x:c r="P188" s="13" t="str"/>
      <x:c r="Q188" s="13" t="str"/>
      <x:c r="R188" s="13" t="str"/>
      <x:c r="S188" s="13" t="str"/>
      <x:c r="T188" s="13" t="str"/>
      <x:c r="U188" s="13" t="str"/>
      <x:c r="V188" s="13" t="str"/>
      <x:c r="W188" s="13" t="str"/>
      <x:c r="X188" s="13" t="str"/>
    </x:row>
    <x:row r="189">
      <x:c r="A189" s="13" t="str">
        <x:v>Employee 185</x:v>
      </x:c>
      <x:c r="B189" s="13" t="str">
        <x:v>Sales</x:v>
      </x:c>
      <x:c r="C189" s="13" t="str">
        <x:v>Inactive</x:v>
      </x:c>
      <x:c r="D189" s="13" t="str">
        <x:v>23</x:v>
      </x:c>
      <x:c r="E189" s="13" t="str">
        <x:v>Val</x:v>
      </x:c>
      <x:c r="F189" s="13" t="str">
        <x:v>157</x:v>
      </x:c>
      <x:c r="G189" s="13" t="str">
        <x:v>1436</x:v>
      </x:c>
      <x:c r="H189" s="13" t="str"/>
      <x:c r="I189" s="13" t="str"/>
      <x:c r="J189" s="13" t="str"/>
      <x:c r="K189" s="13" t="str"/>
      <x:c r="L189" s="13" t="str"/>
      <x:c r="M189" s="13" t="str"/>
      <x:c r="N189" s="13" t="str"/>
      <x:c r="O189" s="13" t="str"/>
      <x:c r="P189" s="13" t="str"/>
      <x:c r="Q189" s="13" t="str"/>
      <x:c r="R189" s="13" t="str"/>
      <x:c r="S189" s="13" t="str"/>
      <x:c r="T189" s="13" t="str"/>
      <x:c r="U189" s="13" t="str"/>
      <x:c r="V189" s="13" t="str"/>
      <x:c r="W189" s="13" t="str"/>
      <x:c r="X189" s="13" t="str"/>
    </x:row>
    <x:row r="190">
      <x:c r="A190" s="13" t="str">
        <x:v>Employee 186</x:v>
      </x:c>
      <x:c r="B190" s="13" t="str">
        <x:v>Implementation</x:v>
      </x:c>
      <x:c r="C190" s="13" t="str">
        <x:v>Active</x:v>
      </x:c>
      <x:c r="D190" s="13" t="str">
        <x:v>30</x:v>
      </x:c>
      <x:c r="E190" s="13" t="str">
        <x:v>Val</x:v>
      </x:c>
      <x:c r="F190" s="13" t="str">
        <x:v>491</x:v>
      </x:c>
      <x:c r="G190" s="13" t="str">
        <x:v>339</x:v>
      </x:c>
      <x:c r="H190" s="13" t="str"/>
      <x:c r="I190" s="13" t="str"/>
      <x:c r="J190" s="13" t="str"/>
      <x:c r="K190" s="13" t="str"/>
      <x:c r="L190" s="13" t="str"/>
      <x:c r="M190" s="13" t="str"/>
      <x:c r="N190" s="13" t="str"/>
      <x:c r="O190" s="13" t="str"/>
      <x:c r="P190" s="13" t="str"/>
      <x:c r="Q190" s="13" t="str"/>
      <x:c r="R190" s="13" t="str"/>
      <x:c r="S190" s="13" t="str"/>
      <x:c r="T190" s="13" t="str"/>
      <x:c r="U190" s="13" t="str"/>
      <x:c r="V190" s="13" t="str"/>
      <x:c r="W190" s="13" t="str">
        <x:v>review later</x:v>
      </x:c>
      <x:c r="X190" s="13" t="str"/>
    </x:row>
    <x:row r="191">
      <x:c r="A191" s="13" t="str">
        <x:v>Employee 187</x:v>
      </x:c>
      <x:c r="B191" s="13" t="str">
        <x:v>Implementation</x:v>
      </x:c>
      <x:c r="C191" s="13" t="str">
        <x:v>active</x:v>
      </x:c>
      <x:c r="D191" s="13" t="str">
        <x:v>20</x:v>
      </x:c>
      <x:c r="E191" s="13" t="str">
        <x:v>Val</x:v>
      </x:c>
      <x:c r="F191" s="13" t="str">
        <x:v>459</x:v>
      </x:c>
      <x:c r="G191" s="13" t="str">
        <x:v>74</x:v>
      </x:c>
      <x:c r="H191" s="13" t="str"/>
      <x:c r="I191" s="13" t="str"/>
      <x:c r="J191" s="13" t="str"/>
      <x:c r="K191" s="13" t="str"/>
      <x:c r="L191" s="13" t="str"/>
      <x:c r="M191" s="13" t="str"/>
      <x:c r="N191" s="13" t="str"/>
      <x:c r="O191" s="13" t="str"/>
      <x:c r="P191" s="13" t="str"/>
      <x:c r="Q191" s="13" t="str"/>
      <x:c r="R191" s="13" t="str"/>
      <x:c r="S191" s="13" t="str"/>
      <x:c r="T191" s="13" t="str"/>
      <x:c r="U191" s="13" t="str"/>
      <x:c r="V191" s="13" t="str"/>
      <x:c r="W191" s="13" t="str"/>
      <x:c r="X191" s="13" t="str"/>
    </x:row>
    <x:row r="192">
      <x:c r="A192" s="13" t="str">
        <x:v>Employee 188</x:v>
      </x:c>
      <x:c r="B192" s="13" t="str">
        <x:v>Sales</x:v>
      </x:c>
      <x:c r="C192" s="13" t="str">
        <x:v>Active</x:v>
      </x:c>
      <x:c r="D192" s="13" t="str">
        <x:v>36</x:v>
      </x:c>
      <x:c r="E192" s="13" t="str">
        <x:v>Val</x:v>
      </x:c>
      <x:c r="F192" s="13" t="str">
        <x:v>25</x:v>
      </x:c>
      <x:c r="G192" s="13" t="str">
        <x:v>1107</x:v>
      </x:c>
      <x:c r="H192" s="13" t="str"/>
      <x:c r="I192" s="13" t="str"/>
      <x:c r="J192" s="13" t="str"/>
      <x:c r="K192" s="13" t="str"/>
      <x:c r="L192" s="13" t="str"/>
      <x:c r="M192" s="13" t="str"/>
      <x:c r="N192" s="13" t="str"/>
      <x:c r="O192" s="13" t="str"/>
      <x:c r="P192" s="13" t="str"/>
      <x:c r="Q192" s="13" t="str"/>
      <x:c r="R192" s="13" t="str"/>
      <x:c r="S192" s="13" t="str"/>
      <x:c r="T192" s="13" t="str"/>
      <x:c r="U192" s="13" t="str"/>
      <x:c r="V192" s="13" t="str"/>
      <x:c r="W192" s="13" t="str"/>
      <x:c r="X192" s="13" t="str"/>
    </x:row>
    <x:row r="193">
      <x:c r="A193" s="13" t="str">
        <x:v>Employee 189</x:v>
      </x:c>
      <x:c r="B193" s="13" t="str">
        <x:v>Support</x:v>
      </x:c>
      <x:c r="C193" s="13" t="str">
        <x:v>Inactive</x:v>
      </x:c>
      <x:c r="D193" s="13" t="str">
        <x:v>35</x:v>
      </x:c>
      <x:c r="E193" s="13" t="str">
        <x:v>Tomas</x:v>
      </x:c>
      <x:c r="F193" s="13" t="str">
        <x:v>239</x:v>
      </x:c>
      <x:c r="G193" s="13" t="str">
        <x:v>19</x:v>
      </x:c>
      <x:c r="H193" s="13" t="str"/>
      <x:c r="I193" s="13" t="str"/>
      <x:c r="J193" s="13" t="str"/>
      <x:c r="K193" s="13" t="str"/>
      <x:c r="L193" s="13" t="str"/>
      <x:c r="M193" s="13" t="str"/>
      <x:c r="N193" s="13" t="str"/>
      <x:c r="O193" s="13" t="str"/>
      <x:c r="P193" s="13" t="str"/>
      <x:c r="Q193" s="13" t="str"/>
      <x:c r="R193" s="13" t="str"/>
      <x:c r="S193" s="13" t="str"/>
      <x:c r="T193" s="13" t="str"/>
      <x:c r="U193" s="13" t="str"/>
      <x:c r="V193" s="13" t="str"/>
      <x:c r="W193" s="13" t="str"/>
      <x:c r="X193" s="13" t="str"/>
    </x:row>
    <x:row r="194">
      <x:c r="A194" s="13" t="str">
        <x:v>Employee 190</x:v>
      </x:c>
      <x:c r="B194" s="13" t="str">
        <x:v>CS</x:v>
      </x:c>
      <x:c r="C194" s="13" t="str">
        <x:v>Active</x:v>
      </x:c>
      <x:c r="D194" s="13" t="str"/>
      <x:c r="E194" s="13" t="str">
        <x:v>Tomas</x:v>
      </x:c>
      <x:c r="F194" s="13" t="str">
        <x:v>208</x:v>
      </x:c>
      <x:c r="G194" s="13" t="str">
        <x:v>70</x:v>
      </x:c>
      <x:c r="H194" s="13" t="str"/>
      <x:c r="I194" s="13" t="str"/>
      <x:c r="J194" s="13" t="str"/>
      <x:c r="K194" s="13" t="str"/>
      <x:c r="L194" s="13" t="str"/>
      <x:c r="M194" s="13" t="str"/>
      <x:c r="N194" s="13" t="str"/>
      <x:c r="O194" s="13" t="str"/>
      <x:c r="P194" s="13" t="str"/>
      <x:c r="Q194" s="13" t="str"/>
      <x:c r="R194" s="13" t="str"/>
      <x:c r="S194" s="13" t="str"/>
      <x:c r="T194" s="13" t="str"/>
      <x:c r="U194" s="13" t="str"/>
      <x:c r="V194" s="13" t="str"/>
      <x:c r="W194" s="13" t="str"/>
      <x:c r="X194" s="13" t="str"/>
    </x:row>
    <x:row r="195">
      <x:c r="A195" s="13" t="str">
        <x:v>Employee 191</x:v>
      </x:c>
      <x:c r="B195" s="13" t="str">
        <x:v>Sales</x:v>
      </x:c>
      <x:c r="C195" s="13" t="str">
        <x:v>Inactive</x:v>
      </x:c>
      <x:c r="D195" s="13" t="str">
        <x:v>20</x:v>
      </x:c>
      <x:c r="E195" s="13" t="str">
        <x:v>Val</x:v>
      </x:c>
      <x:c r="F195" s="13" t="str">
        <x:v>182</x:v>
      </x:c>
      <x:c r="G195" s="13" t="str">
        <x:v>1346</x:v>
      </x:c>
      <x:c r="H195" s="13" t="str"/>
      <x:c r="I195" s="13" t="str"/>
      <x:c r="J195" s="13" t="str"/>
      <x:c r="K195" s="13" t="str"/>
      <x:c r="L195" s="13" t="str"/>
      <x:c r="M195" s="13" t="str"/>
      <x:c r="N195" s="13" t="str"/>
      <x:c r="O195" s="13" t="str"/>
      <x:c r="P195" s="13" t="str"/>
      <x:c r="Q195" s="13" t="str"/>
      <x:c r="R195" s="13" t="str"/>
      <x:c r="S195" s="13" t="str"/>
      <x:c r="T195" s="13" t="str"/>
      <x:c r="U195" s="13" t="str"/>
      <x:c r="V195" s="13" t="str"/>
      <x:c r="W195" s="13" t="str"/>
      <x:c r="X195" s="13" t="str"/>
    </x:row>
    <x:row r="196">
      <x:c r="A196" s="13" t="str">
        <x:v>Employee 192</x:v>
      </x:c>
      <x:c r="B196" s="13" t="str">
        <x:v>Support</x:v>
      </x:c>
      <x:c r="C196" s="13" t="str">
        <x:v>Inactive</x:v>
      </x:c>
      <x:c r="D196" s="13" t="str">
        <x:v>30</x:v>
      </x:c>
      <x:c r="E196" s="13" t="str">
        <x:v>Tomas</x:v>
      </x:c>
      <x:c r="F196" s="13" t="str">
        <x:v>312</x:v>
      </x:c>
      <x:c r="G196" s="13" t="str">
        <x:v>780</x:v>
      </x:c>
      <x:c r="H196" s="13" t="str"/>
      <x:c r="I196" s="13" t="str"/>
      <x:c r="J196" s="13" t="str"/>
      <x:c r="K196" s="13" t="str"/>
      <x:c r="L196" s="13" t="str"/>
      <x:c r="M196" s="13" t="str"/>
      <x:c r="N196" s="13" t="str"/>
      <x:c r="O196" s="13" t="str"/>
      <x:c r="P196" s="13" t="str"/>
      <x:c r="Q196" s="13" t="str"/>
      <x:c r="R196" s="13" t="str"/>
      <x:c r="S196" s="13" t="str"/>
      <x:c r="T196" s="13" t="str"/>
      <x:c r="U196" s="13" t="str"/>
      <x:c r="V196" s="13" t="str"/>
      <x:c r="W196" s="13" t="str"/>
      <x:c r="X196" s="13" t="str"/>
    </x:row>
    <x:row r="197">
      <x:c r="A197" s="13" t="str">
        <x:v>Employee 193</x:v>
      </x:c>
      <x:c r="B197" s="13" t="str">
        <x:v>Support</x:v>
      </x:c>
      <x:c r="C197" s="13" t="str">
        <x:v>Inactive</x:v>
      </x:c>
      <x:c r="D197" s="13" t="str">
        <x:v>21</x:v>
      </x:c>
      <x:c r="E197" s="13" t="str">
        <x:v>Tomas</x:v>
      </x:c>
      <x:c r="F197" s="13" t="str">
        <x:v>340</x:v>
      </x:c>
      <x:c r="G197" s="13" t="str">
        <x:v>1124</x:v>
      </x:c>
      <x:c r="H197" s="13" t="str"/>
      <x:c r="I197" s="13" t="str"/>
      <x:c r="J197" s="13" t="str"/>
      <x:c r="K197" s="13" t="str"/>
      <x:c r="L197" s="13" t="str"/>
      <x:c r="M197" s="13" t="str"/>
      <x:c r="N197" s="13" t="str"/>
      <x:c r="O197" s="13" t="str"/>
      <x:c r="P197" s="13" t="str"/>
      <x:c r="Q197" s="13" t="str"/>
      <x:c r="R197" s="13" t="str"/>
      <x:c r="S197" s="13" t="str"/>
      <x:c r="T197" s="13" t="str"/>
      <x:c r="U197" s="13" t="str"/>
      <x:c r="V197" s="13" t="str"/>
      <x:c r="W197" s="13" t="str"/>
      <x:c r="X197" s="13" t="str"/>
    </x:row>
    <x:row r="198">
      <x:c r="A198" s="13" t="str">
        <x:v>Employee 194</x:v>
      </x:c>
      <x:c r="B198" s="13" t="str">
        <x:v>Implementation</x:v>
      </x:c>
      <x:c r="C198" s="13" t="str">
        <x:v>Active</x:v>
      </x:c>
      <x:c r="D198" s="13" t="str">
        <x:v>25</x:v>
      </x:c>
      <x:c r="E198" s="13" t="str">
        <x:v>Anna</x:v>
      </x:c>
      <x:c r="F198" s="13" t="str">
        <x:v>499</x:v>
      </x:c>
      <x:c r="G198" s="13" t="str">
        <x:v>517</x:v>
      </x:c>
      <x:c r="H198" s="13" t="str"/>
      <x:c r="I198" s="13" t="str"/>
      <x:c r="J198" s="13" t="str"/>
      <x:c r="K198" s="13" t="str"/>
      <x:c r="L198" s="13" t="str"/>
      <x:c r="M198" s="13" t="str"/>
      <x:c r="N198" s="13" t="str"/>
      <x:c r="O198" s="13" t="str"/>
      <x:c r="P198" s="13" t="str"/>
      <x:c r="Q198" s="13" t="str"/>
      <x:c r="R198" s="13" t="str"/>
      <x:c r="S198" s="13" t="str"/>
      <x:c r="T198" s="13" t="str"/>
      <x:c r="U198" s="13" t="str"/>
      <x:c r="V198" s="13" t="str"/>
      <x:c r="W198" s="13" t="str"/>
      <x:c r="X198" s="13" t="str"/>
    </x:row>
    <x:row r="199">
      <x:c r="A199" s="13" t="str">
        <x:v>Employee 195</x:v>
      </x:c>
      <x:c r="B199" s="13" t="str">
        <x:v>Support</x:v>
      </x:c>
      <x:c r="C199" s="13" t="str">
        <x:v>Active</x:v>
      </x:c>
      <x:c r="D199" s="13" t="str">
        <x:v>28</x:v>
      </x:c>
      <x:c r="E199" s="13" t="str">
        <x:v>Val</x:v>
      </x:c>
      <x:c r="F199" s="13" t="str">
        <x:v>169</x:v>
      </x:c>
      <x:c r="G199" s="13" t="str">
        <x:v>981</x:v>
      </x:c>
      <x:c r="H199" s="13" t="str"/>
      <x:c r="I199" s="13" t="str"/>
      <x:c r="J199" s="13" t="str"/>
      <x:c r="K199" s="13" t="str"/>
      <x:c r="L199" s="13" t="str"/>
      <x:c r="M199" s="13" t="str"/>
      <x:c r="N199" s="13" t="str"/>
      <x:c r="O199" s="13" t="str"/>
      <x:c r="P199" s="13" t="str"/>
      <x:c r="Q199" s="13" t="str"/>
      <x:c r="R199" s="13" t="str"/>
      <x:c r="S199" s="13" t="str"/>
      <x:c r="T199" s="13" t="str"/>
      <x:c r="U199" s="13" t="str"/>
      <x:c r="V199" s="13" t="str"/>
      <x:c r="W199" s="13" t="str"/>
      <x:c r="X199" s="13" t="str"/>
    </x:row>
    <x:row r="200">
      <x:c r="A200" s="13" t="str">
        <x:v>Employee 196</x:v>
      </x:c>
      <x:c r="B200" s="13" t="str">
        <x:v>Implementation</x:v>
      </x:c>
      <x:c r="C200" s="13" t="str">
        <x:v>Inactive</x:v>
      </x:c>
      <x:c r="D200" s="13" t="str">
        <x:v>28</x:v>
      </x:c>
      <x:c r="E200" s="13" t="str">
        <x:v>Tomas</x:v>
      </x:c>
      <x:c r="F200" s="13" t="str">
        <x:v>198</x:v>
      </x:c>
      <x:c r="G200" s="13" t="str">
        <x:v>1096</x:v>
      </x:c>
      <x:c r="H200" s="13" t="str"/>
      <x:c r="I200" s="13" t="str"/>
      <x:c r="J200" s="13" t="str"/>
      <x:c r="K200" s="13" t="str"/>
      <x:c r="L200" s="13" t="str"/>
      <x:c r="M200" s="13" t="str"/>
      <x:c r="N200" s="13" t="str"/>
      <x:c r="O200" s="13" t="str"/>
      <x:c r="P200" s="13" t="str"/>
      <x:c r="Q200" s="13" t="str"/>
      <x:c r="R200" s="13" t="str"/>
      <x:c r="S200" s="13" t="str"/>
      <x:c r="T200" s="13" t="str"/>
      <x:c r="U200" s="13" t="str"/>
      <x:c r="V200" s="13" t="str"/>
      <x:c r="W200" s="13" t="str"/>
      <x:c r="X200" s="13" t="str"/>
    </x:row>
    <x:row r="201">
      <x:c r="A201" s="13" t="str">
        <x:v>Employee 197</x:v>
      </x:c>
      <x:c r="B201" s="13" t="str">
        <x:v>Implementation</x:v>
      </x:c>
      <x:c r="C201" s="13" t="str">
        <x:v>Active</x:v>
      </x:c>
      <x:c r="D201" s="13" t="str">
        <x:v>23</x:v>
      </x:c>
      <x:c r="E201" s="13" t="str">
        <x:v>Val</x:v>
      </x:c>
      <x:c r="F201" s="13" t="str">
        <x:v>345</x:v>
      </x:c>
      <x:c r="G201" s="13" t="str">
        <x:v>260</x:v>
      </x:c>
      <x:c r="H201" s="13" t="str"/>
      <x:c r="I201" s="13" t="str"/>
      <x:c r="J201" s="13" t="str"/>
      <x:c r="K201" s="13" t="str"/>
      <x:c r="L201" s="13" t="str"/>
      <x:c r="M201" s="13" t="str"/>
      <x:c r="N201" s="13" t="str"/>
      <x:c r="O201" s="13" t="str"/>
      <x:c r="P201" s="13" t="str"/>
      <x:c r="Q201" s="13" t="str"/>
      <x:c r="R201" s="13" t="str"/>
      <x:c r="S201" s="13" t="str"/>
      <x:c r="T201" s="13" t="str"/>
      <x:c r="U201" s="13" t="str"/>
      <x:c r="V201" s="13" t="str"/>
      <x:c r="W201" s="13" t="str"/>
      <x:c r="X201" s="13" t="str"/>
    </x:row>
    <x:row r="202">
      <x:c r="A202" s="13" t="str">
        <x:v>Employee 198</x:v>
      </x:c>
      <x:c r="B202" s="13" t="str">
        <x:v>Sales</x:v>
      </x:c>
      <x:c r="C202" s="13" t="str">
        <x:v>Inactive</x:v>
      </x:c>
      <x:c r="D202" s="13" t="str">
        <x:v>44</x:v>
      </x:c>
      <x:c r="E202" s="13" t="str">
        <x:v>Anna</x:v>
      </x:c>
      <x:c r="F202" s="13" t="str">
        <x:v>333</x:v>
      </x:c>
      <x:c r="G202" s="13" t="str">
        <x:v>179</x:v>
      </x:c>
      <x:c r="H202" s="13" t="str"/>
      <x:c r="I202" s="13" t="str"/>
      <x:c r="J202" s="13" t="str"/>
      <x:c r="K202" s="13" t="str"/>
      <x:c r="L202" s="13" t="str"/>
      <x:c r="M202" s="13" t="str"/>
      <x:c r="N202" s="13" t="str"/>
      <x:c r="O202" s="13" t="str"/>
      <x:c r="P202" s="13" t="str"/>
      <x:c r="Q202" s="13" t="str"/>
      <x:c r="R202" s="13" t="str"/>
      <x:c r="S202" s="13" t="str"/>
      <x:c r="T202" s="13" t="str"/>
      <x:c r="U202" s="13" t="str"/>
      <x:c r="V202" s="13" t="str"/>
      <x:c r="W202" s="13" t="str"/>
      <x:c r="X202" s="13" t="str"/>
    </x:row>
    <x:row r="203">
      <x:c r="A203" s="13" t="str">
        <x:v>Employee 199</x:v>
      </x:c>
      <x:c r="B203" s="13" t="str">
        <x:v>Sales</x:v>
      </x:c>
      <x:c r="C203" s="13" t="str">
        <x:v>Active</x:v>
      </x:c>
      <x:c r="D203" s="13" t="str">
        <x:v>28</x:v>
      </x:c>
      <x:c r="E203" s="13" t="str">
        <x:v>Val</x:v>
      </x:c>
      <x:c r="F203" s="13" t="str">
        <x:v>297</x:v>
      </x:c>
      <x:c r="G203" s="13" t="str">
        <x:v>668</x:v>
      </x:c>
      <x:c r="H203" s="13" t="str"/>
      <x:c r="I203" s="13" t="str"/>
      <x:c r="J203" s="13" t="str"/>
      <x:c r="K203" s="13" t="str"/>
      <x:c r="L203" s="13" t="str"/>
      <x:c r="M203" s="13" t="str"/>
      <x:c r="N203" s="13" t="str"/>
      <x:c r="O203" s="13" t="str"/>
      <x:c r="P203" s="13" t="str"/>
      <x:c r="Q203" s="13" t="str"/>
      <x:c r="R203" s="13" t="str"/>
      <x:c r="S203" s="13" t="str"/>
      <x:c r="T203" s="13" t="str"/>
      <x:c r="U203" s="13" t="str"/>
      <x:c r="V203" s="13" t="str"/>
      <x:c r="W203" s="13" t="str"/>
      <x:c r="X203" s="13" t="str"/>
    </x:row>
    <x:row r="204">
      <x:c r="A204" s="13" t="str">
        <x:v>Employee 200</x:v>
      </x:c>
      <x:c r="B204" s="13" t="str">
        <x:v>Sales</x:v>
      </x:c>
      <x:c r="C204" s="13" t="str">
        <x:v>Inactive</x:v>
      </x:c>
      <x:c r="D204" s="13" t="str">
        <x:v>30</x:v>
      </x:c>
      <x:c r="E204" s="13" t="str">
        <x:v>Tomas</x:v>
      </x:c>
      <x:c r="F204" s="13" t="str">
        <x:v>435</x:v>
      </x:c>
      <x:c r="G204" s="13" t="str">
        <x:v>509</x:v>
      </x:c>
      <x:c r="H204" s="13" t="str"/>
      <x:c r="I204" s="13" t="str"/>
      <x:c r="J204" s="13" t="str"/>
      <x:c r="K204" s="13" t="str"/>
      <x:c r="L204" s="13" t="str"/>
      <x:c r="M204" s="13" t="str"/>
      <x:c r="N204" s="13" t="str"/>
      <x:c r="O204" s="13" t="str"/>
      <x:c r="P204" s="13" t="str"/>
      <x:c r="Q204" s="13" t="str"/>
      <x:c r="R204" s="13" t="str"/>
      <x:c r="S204" s="13" t="str"/>
      <x:c r="T204" s="13" t="str"/>
      <x:c r="U204" s="13" t="str"/>
      <x:c r="V204" s="13" t="str"/>
      <x:c r="W204" s="13" t="str"/>
      <x:c r="X204" s="13" t="str"/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14" max="14" width="14" hidden="0" customWidth="1"/>
    <x:col min="15" max="15" width="14" hidden="0" customWidth="1"/>
    <x:col min="16" max="16" width="14" hidden="0" customWidth="1"/>
    <x:col min="17" max="17" width="14" hidden="0" customWidth="1"/>
    <x:col min="18" max="18" width="14" hidden="0" customWidth="1"/>
    <x:col min="19" max="19" width="14" hidden="0" customWidth="1"/>
    <x:col min="20" max="20" width="14" hidden="0" customWidth="1"/>
    <x:col min="21" max="21" width="14" hidden="0" customWidth="1"/>
    <x:col min="22" max="22" width="14" hidden="0" customWidth="1"/>
    <x:col min="23" max="23" width="14" hidden="0" customWidth="1"/>
    <x:col min="24" max="24" width="14" hidden="0" customWidth="1"/>
    <x:col min="25" max="25" width="14" hidden="0" customWidth="1"/>
    <x:col min="26" max="26" width="14" hidden="0" customWidth="1"/>
    <x:col min="27" max="27" width="14" hidden="0" customWidth="1"/>
    <x:col min="28" max="28" width="14" hidden="0" customWidth="1"/>
    <x:col min="29" max="29" width="14" hidden="0" customWidth="1"/>
    <x:col min="30" max="30" width="14" hidden="0" customWidth="1"/>
    <x:col min="31" max="31" width="14" hidden="0" customWidth="1"/>
    <x:col min="32" max="32" width="14" hidden="0" customWidth="1"/>
    <x:col min="33" max="33" width="14" hidden="0" customWidth="1"/>
    <x:col min="34" max="34" width="14" hidden="0" customWidth="1"/>
    <x:col min="35" max="35" width="14" hidden="0" customWidth="1"/>
    <x:col min="36" max="36" width="14" hidden="0" customWidth="1"/>
    <x:col min="37" max="37" width="14" hidden="0" customWidth="1"/>
    <x:col min="38" max="38" width="14" hidden="0" customWidth="1"/>
  </x:cols>
  <x:sheetData>
    <x:row r="1">
      <x:c r="A1" s="40" t="str">
        <x:v>Legacy Data 1</x:v>
      </x:c>
      <x:c r="B1" s="40" t="str">
        <x:v>Legacy Data 2</x:v>
      </x:c>
      <x:c r="C1" s="40" t="str">
        <x:v>Archive</x:v>
      </x:c>
      <x:c r="D1" s="40" t="str">
        <x:v>Archive Notes</x:v>
      </x:c>
      <x:c r="E1" s="40" t="str">
        <x:v>Old Status</x:v>
      </x:c>
      <x:c r="F1" s="40" t="str">
        <x:v>Old Owner</x:v>
      </x:c>
      <x:c r="G1" s="40" t="str">
        <x:v>Unused Field 1</x:v>
      </x:c>
      <x:c r="H1" s="40" t="str">
        <x:v>Unused Field 2</x:v>
      </x:c>
      <x:c r="I1" s="40" t="str">
        <x:v>Legacy Data 3</x:v>
      </x:c>
      <x:c r="J1" s="40" t="str">
        <x:v>Legacy Data 4</x:v>
      </x:c>
      <x:c r="K1" s="40" t="str">
        <x:v>Archive Code</x:v>
      </x:c>
      <x:c r="L1" s="40" t="str">
        <x:v>Old Status 2</x:v>
      </x:c>
      <x:c r="M1" s="40" t="str">
        <x:v>Old Owner 2</x:v>
      </x:c>
      <x:c r="N1" s="40" t="str">
        <x:v>Field 1</x:v>
      </x:c>
      <x:c r="O1" s="40" t="str">
        <x:v>Field 2</x:v>
      </x:c>
      <x:c r="P1" s="40" t="str">
        <x:v>Field 3</x:v>
      </x:c>
      <x:c r="Q1" s="40" t="str">
        <x:v>Field 4</x:v>
      </x:c>
      <x:c r="R1" s="40" t="str">
        <x:v>Field 5</x:v>
      </x:c>
      <x:c r="S1" s="40" t="str">
        <x:v>Field 6</x:v>
      </x:c>
      <x:c r="T1" s="40" t="str">
        <x:v>Field 7</x:v>
      </x:c>
      <x:c r="U1" s="40" t="str">
        <x:v>Field 8</x:v>
      </x:c>
      <x:c r="V1" s="40" t="str">
        <x:v>Field 9</x:v>
      </x:c>
      <x:c r="W1" s="40" t="str">
        <x:v>Field 10</x:v>
      </x:c>
      <x:c r="X1" s="40" t="str">
        <x:v>Field 11</x:v>
      </x:c>
      <x:c r="Y1" s="40" t="str">
        <x:v>Field 12</x:v>
      </x:c>
      <x:c r="Z1" s="40" t="str">
        <x:v>Field 13</x:v>
      </x:c>
      <x:c r="AA1" s="40" t="str">
        <x:v>Field 14</x:v>
      </x:c>
      <x:c r="AB1" s="40" t="str">
        <x:v>Field 15</x:v>
      </x:c>
      <x:c r="AC1" s="40" t="str">
        <x:v>Field 16</x:v>
      </x:c>
      <x:c r="AD1" s="40" t="str">
        <x:v>Field 17</x:v>
      </x:c>
      <x:c r="AE1" s="40" t="str">
        <x:v>Field 18</x:v>
      </x:c>
      <x:c r="AF1" s="40" t="str">
        <x:v>Field 19</x:v>
      </x:c>
      <x:c r="AG1" s="40" t="str">
        <x:v>Field 20</x:v>
      </x:c>
      <x:c r="AH1" s="40" t="str">
        <x:v>Field 21</x:v>
      </x:c>
      <x:c r="AI1" s="40" t="str">
        <x:v>Field 22</x:v>
      </x:c>
      <x:c r="AJ1" s="40" t="str">
        <x:v>Field 23</x:v>
      </x:c>
      <x:c r="AK1" s="40" t="str">
        <x:v>Field 24</x:v>
      </x:c>
      <x:c r="AL1" s="40" t="str">
        <x:v>Field 25</x:v>
      </x:c>
    </x:row>
    <x:row r="2">
      <x:c r="A2" s="13" t="str">
        <x:v>Synergistics</x:v>
      </x:c>
      <x:c r="B2" s="13" t="str">
        <x:v>Import 2023</x:v>
      </x:c>
      <x:c r="C2" s="13" t="str">
        <x:v>Archived</x:v>
      </x:c>
      <x:c r="D2" s="13" t="str">
        <x:v>Old migration</x:v>
      </x:c>
      <x:c r="E2" s="13" t="str">
        <x:v>Complete</x:v>
      </x:c>
      <x:c r="F2" s="13" t="str">
        <x:v>Anna</x:v>
      </x:c>
      <x:c r="G2" s="13" t="str"/>
      <x:c r="H2" s="13" t="str"/>
      <x:c r="I2" s="13" t="str">
        <x:v>Legacy-1</x:v>
      </x:c>
      <x:c r="J2" s="13" t="str">
        <x:v>Batch-1</x:v>
      </x:c>
      <x:c r="K2" s="13" t="str">
        <x:v>ARCH-1001</x:v>
      </x:c>
      <x:c r="L2" s="13" t="str"/>
      <x:c r="M2" s="13" t="str"/>
      <x:c r="N2" s="13" t="str">
        <x:v>Value-1-1</x:v>
      </x:c>
      <x:c r="O2" s="13" t="str"/>
      <x:c r="P2" s="13" t="str">
        <x:v>Value-1-3</x:v>
      </x:c>
      <x:c r="Q2" s="13" t="str"/>
      <x:c r="R2" s="13" t="str">
        <x:v>Value-1-5</x:v>
      </x:c>
      <x:c r="S2" s="13" t="str">
        <x:v>Value-1-6</x:v>
      </x:c>
      <x:c r="T2" s="13" t="str">
        <x:v>Value-1-7</x:v>
      </x:c>
      <x:c r="U2" s="13" t="str"/>
      <x:c r="V2" s="13" t="str">
        <x:v>Value-1-9</x:v>
      </x:c>
      <x:c r="W2" s="13" t="str"/>
      <x:c r="X2" s="13" t="str"/>
      <x:c r="Y2" s="13" t="str">
        <x:v>Value-1-12</x:v>
      </x:c>
      <x:c r="Z2" s="13" t="str"/>
      <x:c r="AA2" s="13" t="str"/>
      <x:c r="AB2" s="13" t="str">
        <x:v>Value-1-15</x:v>
      </x:c>
      <x:c r="AC2" s="13" t="str">
        <x:v>Value-1-16</x:v>
      </x:c>
      <x:c r="AD2" s="13" t="str"/>
      <x:c r="AE2" s="13" t="str">
        <x:v>Value-1-18</x:v>
      </x:c>
      <x:c r="AF2" s="13" t="str">
        <x:v>Value-1-19</x:v>
      </x:c>
      <x:c r="AG2" s="13" t="str"/>
      <x:c r="AH2" s="13" t="str">
        <x:v>Value-1-21</x:v>
      </x:c>
      <x:c r="AI2" s="13" t="str">
        <x:v>Value-1-22</x:v>
      </x:c>
      <x:c r="AJ2" s="13" t="str">
        <x:v>Value-1-23</x:v>
      </x:c>
      <x:c r="AK2" s="13" t="str"/>
      <x:c r="AL2" s="13" t="str">
        <x:v>Value-1-25</x:v>
      </x:c>
    </x:row>
    <x:row r="3">
      <x:c r="A3" s="13" t="str">
        <x:v>Atlantis</x:v>
      </x:c>
      <x:c r="B3" s="13" t="str">
        <x:v>Legacy Feed</x:v>
      </x:c>
      <x:c r="C3" s="13" t="str">
        <x:v>Archived</x:v>
      </x:c>
      <x:c r="D3" s="13" t="str">
        <x:v>Deprecated</x:v>
      </x:c>
      <x:c r="E3" s="13" t="str">
        <x:v>Closed</x:v>
      </x:c>
      <x:c r="F3" s="13" t="str">
        <x:v>Tomas</x:v>
      </x:c>
      <x:c r="G3" s="13" t="str"/>
      <x:c r="H3" s="13" t="str"/>
      <x:c r="I3" s="13" t="str">
        <x:v>Legacy-2</x:v>
      </x:c>
      <x:c r="J3" s="13" t="str">
        <x:v>Batch-2</x:v>
      </x:c>
      <x:c r="K3" s="13" t="str">
        <x:v>ARCH-1002</x:v>
      </x:c>
      <x:c r="L3" s="13" t="str"/>
      <x:c r="M3" s="13" t="str"/>
      <x:c r="N3" s="13" t="str">
        <x:v>Value-2-1</x:v>
      </x:c>
      <x:c r="O3" s="13" t="str"/>
      <x:c r="P3" s="13" t="str"/>
      <x:c r="Q3" s="13" t="str">
        <x:v>Value-2-4</x:v>
      </x:c>
      <x:c r="R3" s="13" t="str">
        <x:v>Value-2-5</x:v>
      </x:c>
      <x:c r="S3" s="13" t="str">
        <x:v>Value-2-6</x:v>
      </x:c>
      <x:c r="T3" s="13" t="str">
        <x:v>Value-2-7</x:v>
      </x:c>
      <x:c r="U3" s="13" t="str">
        <x:v>Value-2-8</x:v>
      </x:c>
      <x:c r="V3" s="13" t="str">
        <x:v>Value-2-9</x:v>
      </x:c>
      <x:c r="W3" s="13" t="str">
        <x:v>Value-2-10</x:v>
      </x:c>
      <x:c r="X3" s="13" t="str">
        <x:v>Value-2-11</x:v>
      </x:c>
      <x:c r="Y3" s="13" t="str">
        <x:v>Value-2-12</x:v>
      </x:c>
      <x:c r="Z3" s="13" t="str">
        <x:v>Value-2-13</x:v>
      </x:c>
      <x:c r="AA3" s="13" t="str">
        <x:v>Value-2-14</x:v>
      </x:c>
      <x:c r="AB3" s="13" t="str">
        <x:v>Value-2-15</x:v>
      </x:c>
      <x:c r="AC3" s="13" t="str">
        <x:v>Value-2-16</x:v>
      </x:c>
      <x:c r="AD3" s="13" t="str"/>
      <x:c r="AE3" s="13" t="str"/>
      <x:c r="AF3" s="13" t="str">
        <x:v>Value-2-19</x:v>
      </x:c>
      <x:c r="AG3" s="13" t="str"/>
      <x:c r="AH3" s="13" t="str"/>
      <x:c r="AI3" s="13" t="str"/>
      <x:c r="AJ3" s="13" t="str">
        <x:v>Value-2-23</x:v>
      </x:c>
      <x:c r="AK3" s="13" t="str">
        <x:v>Value-2-24</x:v>
      </x:c>
      <x:c r="AL3" s="13" t="str">
        <x:v>Value-2-25</x:v>
      </x:c>
    </x:row>
    <x:row r="4">
      <x:c r="A4" s="13" t="str">
        <x:v>Synergy</x:v>
      </x:c>
      <x:c r="B4" s="13" t="str">
        <x:v>Manual Entry</x:v>
      </x:c>
      <x:c r="C4" s="13" t="str">
        <x:v>Archived</x:v>
      </x:c>
      <x:c r="D4" s="13" t="str">
        <x:v>Historical only</x:v>
      </x:c>
      <x:c r="E4" s="13" t="str">
        <x:v>Closed</x:v>
      </x:c>
      <x:c r="F4" s="13" t="str">
        <x:v>Val</x:v>
      </x:c>
      <x:c r="G4" s="13" t="str"/>
      <x:c r="H4" s="13" t="str"/>
      <x:c r="I4" s="13" t="str">
        <x:v>Legacy-3</x:v>
      </x:c>
      <x:c r="J4" s="13" t="str">
        <x:v>Batch-3</x:v>
      </x:c>
      <x:c r="K4" s="13" t="str">
        <x:v>ARCH-1003</x:v>
      </x:c>
      <x:c r="L4" s="13" t="str"/>
      <x:c r="M4" s="13" t="str"/>
      <x:c r="N4" s="13" t="str">
        <x:v>Value-3-1</x:v>
      </x:c>
      <x:c r="O4" s="13" t="str"/>
      <x:c r="P4" s="13" t="str">
        <x:v>Value-3-3</x:v>
      </x:c>
      <x:c r="Q4" s="13" t="str">
        <x:v>Value-3-4</x:v>
      </x:c>
      <x:c r="R4" s="13" t="str">
        <x:v>Value-3-5</x:v>
      </x:c>
      <x:c r="S4" s="13" t="str">
        <x:v>Value-3-6</x:v>
      </x:c>
      <x:c r="T4" s="13" t="str"/>
      <x:c r="U4" s="13" t="str">
        <x:v>Value-3-8</x:v>
      </x:c>
      <x:c r="V4" s="13" t="str"/>
      <x:c r="W4" s="13" t="str">
        <x:v>Value-3-10</x:v>
      </x:c>
      <x:c r="X4" s="13" t="str">
        <x:v>Value-3-11</x:v>
      </x:c>
      <x:c r="Y4" s="13" t="str">
        <x:v>Value-3-12</x:v>
      </x:c>
      <x:c r="Z4" s="13" t="str">
        <x:v>Value-3-13</x:v>
      </x:c>
      <x:c r="AA4" s="13" t="str">
        <x:v>Value-3-14</x:v>
      </x:c>
      <x:c r="AB4" s="13" t="str">
        <x:v>Value-3-15</x:v>
      </x:c>
      <x:c r="AC4" s="13" t="str">
        <x:v>Value-3-16</x:v>
      </x:c>
      <x:c r="AD4" s="13" t="str"/>
      <x:c r="AE4" s="13" t="str"/>
      <x:c r="AF4" s="13" t="str">
        <x:v>Value-3-19</x:v>
      </x:c>
      <x:c r="AG4" s="13" t="str">
        <x:v>Value-3-20</x:v>
      </x:c>
      <x:c r="AH4" s="13" t="str"/>
      <x:c r="AI4" s="13" t="str">
        <x:v>Value-3-22</x:v>
      </x:c>
      <x:c r="AJ4" s="13" t="str">
        <x:v>Value-3-23</x:v>
      </x:c>
      <x:c r="AK4" s="13" t="str">
        <x:v>Value-3-24</x:v>
      </x:c>
      <x:c r="AL4" s="13" t="str">
        <x:v>Value-3-25</x:v>
      </x:c>
    </x:row>
    <x:row r="5">
      <x:c r="A5" s="13" t="str">
        <x:v>Voltaire</x:v>
      </x:c>
      <x:c r="B5" s="13" t="str">
        <x:v>Import Batch</x:v>
      </x:c>
      <x:c r="C5" s="13" t="str">
        <x:v>Archived</x:v>
      </x:c>
      <x:c r="D5" s="13" t="str">
        <x:v>No longer used</x:v>
      </x:c>
      <x:c r="E5" s="13" t="str">
        <x:v>Complete</x:v>
      </x:c>
      <x:c r="F5" s="13" t="str">
        <x:v>Richard</x:v>
      </x:c>
      <x:c r="G5" s="13" t="str"/>
      <x:c r="H5" s="13" t="str"/>
      <x:c r="I5" s="13" t="str">
        <x:v>Legacy-4</x:v>
      </x:c>
      <x:c r="J5" s="13" t="str">
        <x:v>Batch-4</x:v>
      </x:c>
      <x:c r="K5" s="13" t="str">
        <x:v>ARCH-1004</x:v>
      </x:c>
      <x:c r="L5" s="13" t="str"/>
      <x:c r="M5" s="13" t="str"/>
      <x:c r="N5" s="13" t="str">
        <x:v>Value-4-1</x:v>
      </x:c>
      <x:c r="O5" s="13" t="str">
        <x:v>Value-4-2</x:v>
      </x:c>
      <x:c r="P5" s="13" t="str">
        <x:v>Value-4-3</x:v>
      </x:c>
      <x:c r="Q5" s="13" t="str">
        <x:v>Value-4-4</x:v>
      </x:c>
      <x:c r="R5" s="13" t="str"/>
      <x:c r="S5" s="13" t="str">
        <x:v>Value-4-6</x:v>
      </x:c>
      <x:c r="T5" s="13" t="str">
        <x:v>Value-4-7</x:v>
      </x:c>
      <x:c r="U5" s="13" t="str">
        <x:v>Value-4-8</x:v>
      </x:c>
      <x:c r="V5" s="13" t="str">
        <x:v>Value-4-9</x:v>
      </x:c>
      <x:c r="W5" s="13" t="str">
        <x:v>Value-4-10</x:v>
      </x:c>
      <x:c r="X5" s="13" t="str"/>
      <x:c r="Y5" s="13" t="str">
        <x:v>Value-4-12</x:v>
      </x:c>
      <x:c r="Z5" s="13" t="str">
        <x:v>Value-4-13</x:v>
      </x:c>
      <x:c r="AA5" s="13" t="str"/>
      <x:c r="AB5" s="13" t="str"/>
      <x:c r="AC5" s="13" t="str"/>
      <x:c r="AD5" s="13" t="str">
        <x:v>Value-4-17</x:v>
      </x:c>
      <x:c r="AE5" s="13" t="str">
        <x:v>Value-4-18</x:v>
      </x:c>
      <x:c r="AF5" s="13" t="str">
        <x:v>Value-4-19</x:v>
      </x:c>
      <x:c r="AG5" s="13" t="str"/>
      <x:c r="AH5" s="13" t="str">
        <x:v>Value-4-21</x:v>
      </x:c>
      <x:c r="AI5" s="13" t="str">
        <x:v>Value-4-22</x:v>
      </x:c>
      <x:c r="AJ5" s="13" t="str">
        <x:v>Value-4-23</x:v>
      </x:c>
      <x:c r="AK5" s="13" t="str">
        <x:v>Value-4-24</x:v>
      </x:c>
      <x:c r="AL5" s="13" t="str">
        <x:v>Value-4-25</x:v>
      </x:c>
    </x:row>
    <x:row r="6">
      <x:c r="A6" s="13" t="str">
        <x:v>Voltage</x:v>
      </x:c>
      <x:c r="B6" s="13" t="str">
        <x:v>Old Upload</x:v>
      </x:c>
      <x:c r="C6" s="13" t="str">
        <x:v>Archived</x:v>
      </x:c>
      <x:c r="D6" s="13" t="str">
        <x:v>Keep for reference</x:v>
      </x:c>
      <x:c r="E6" s="13" t="str">
        <x:v>Closed</x:v>
      </x:c>
      <x:c r="F6" s="13" t="str">
        <x:v>Lucy</x:v>
      </x:c>
      <x:c r="G6" s="13" t="str"/>
      <x:c r="H6" s="13" t="str"/>
      <x:c r="I6" s="13" t="str">
        <x:v>Legacy-5</x:v>
      </x:c>
      <x:c r="J6" s="13" t="str">
        <x:v>Batch-0</x:v>
      </x:c>
      <x:c r="K6" s="13" t="str">
        <x:v>ARCH-1005</x:v>
      </x:c>
      <x:c r="L6" s="13" t="str"/>
      <x:c r="M6" s="13" t="str"/>
      <x:c r="N6" s="13" t="str"/>
      <x:c r="O6" s="13" t="str">
        <x:v>Value-5-2</x:v>
      </x:c>
      <x:c r="P6" s="13" t="str">
        <x:v>Value-5-3</x:v>
      </x:c>
      <x:c r="Q6" s="13" t="str">
        <x:v>Value-5-4</x:v>
      </x:c>
      <x:c r="R6" s="13" t="str">
        <x:v>Value-5-5</x:v>
      </x:c>
      <x:c r="S6" s="13" t="str">
        <x:v>Value-5-6</x:v>
      </x:c>
      <x:c r="T6" s="13" t="str"/>
      <x:c r="U6" s="13" t="str">
        <x:v>Value-5-8</x:v>
      </x:c>
      <x:c r="V6" s="13" t="str">
        <x:v>Value-5-9</x:v>
      </x:c>
      <x:c r="W6" s="13" t="str">
        <x:v>Value-5-10</x:v>
      </x:c>
      <x:c r="X6" s="13" t="str">
        <x:v>Value-5-11</x:v>
      </x:c>
      <x:c r="Y6" s="13" t="str">
        <x:v>Value-5-12</x:v>
      </x:c>
      <x:c r="Z6" s="13" t="str">
        <x:v>Value-5-13</x:v>
      </x:c>
      <x:c r="AA6" s="13" t="str"/>
      <x:c r="AB6" s="13" t="str">
        <x:v>Value-5-15</x:v>
      </x:c>
      <x:c r="AC6" s="13" t="str">
        <x:v>Value-5-16</x:v>
      </x:c>
      <x:c r="AD6" s="13" t="str">
        <x:v>Value-5-17</x:v>
      </x:c>
      <x:c r="AE6" s="13" t="str">
        <x:v>Value-5-18</x:v>
      </x:c>
      <x:c r="AF6" s="13" t="str">
        <x:v>Value-5-19</x:v>
      </x:c>
      <x:c r="AG6" s="13" t="str"/>
      <x:c r="AH6" s="13" t="str">
        <x:v>Value-5-21</x:v>
      </x:c>
      <x:c r="AI6" s="13" t="str">
        <x:v>Value-5-22</x:v>
      </x:c>
      <x:c r="AJ6" s="13" t="str">
        <x:v>Value-5-23</x:v>
      </x:c>
      <x:c r="AK6" s="13" t="str">
        <x:v>Value-5-24</x:v>
      </x:c>
      <x:c r="AL6" s="13" t="str"/>
    </x:row>
    <x:row r="7">
      <x:c r="A7" s="13" t="str">
        <x:v>Synergistics</x:v>
      </x:c>
      <x:c r="B7" s="13" t="str">
        <x:v>Import 2023</x:v>
      </x:c>
      <x:c r="C7" s="13" t="str">
        <x:v>Archived</x:v>
      </x:c>
      <x:c r="D7" s="13" t="str">
        <x:v>Old migration</x:v>
      </x:c>
      <x:c r="E7" s="13" t="str">
        <x:v>Complete</x:v>
      </x:c>
      <x:c r="F7" s="13" t="str">
        <x:v>Anna</x:v>
      </x:c>
      <x:c r="G7" s="13" t="str"/>
      <x:c r="H7" s="13" t="str"/>
      <x:c r="I7" s="13" t="str">
        <x:v>Legacy-6</x:v>
      </x:c>
      <x:c r="J7" s="13" t="str">
        <x:v>Batch-1</x:v>
      </x:c>
      <x:c r="K7" s="13" t="str">
        <x:v>ARCH-1006</x:v>
      </x:c>
      <x:c r="L7" s="13" t="str"/>
      <x:c r="M7" s="13" t="str"/>
      <x:c r="N7" s="13" t="str">
        <x:v>Value-6-1</x:v>
      </x:c>
      <x:c r="O7" s="13" t="str"/>
      <x:c r="P7" s="13" t="str">
        <x:v>Value-6-3</x:v>
      </x:c>
      <x:c r="Q7" s="13" t="str">
        <x:v>Value-6-4</x:v>
      </x:c>
      <x:c r="R7" s="13" t="str">
        <x:v>Value-6-5</x:v>
      </x:c>
      <x:c r="S7" s="13" t="str">
        <x:v>Value-6-6</x:v>
      </x:c>
      <x:c r="T7" s="13" t="str"/>
      <x:c r="U7" s="13" t="str">
        <x:v>Value-6-8</x:v>
      </x:c>
      <x:c r="V7" s="13" t="str">
        <x:v>Value-6-9</x:v>
      </x:c>
      <x:c r="W7" s="13" t="str"/>
      <x:c r="X7" s="13" t="str">
        <x:v>Value-6-11</x:v>
      </x:c>
      <x:c r="Y7" s="13" t="str"/>
      <x:c r="Z7" s="13" t="str">
        <x:v>Value-6-13</x:v>
      </x:c>
      <x:c r="AA7" s="13" t="str">
        <x:v>Value-6-14</x:v>
      </x:c>
      <x:c r="AB7" s="13" t="str"/>
      <x:c r="AC7" s="13" t="str">
        <x:v>Value-6-16</x:v>
      </x:c>
      <x:c r="AD7" s="13" t="str">
        <x:v>Value-6-17</x:v>
      </x:c>
      <x:c r="AE7" s="13" t="str">
        <x:v>Value-6-18</x:v>
      </x:c>
      <x:c r="AF7" s="13" t="str">
        <x:v>Value-6-19</x:v>
      </x:c>
      <x:c r="AG7" s="13" t="str">
        <x:v>Value-6-20</x:v>
      </x:c>
      <x:c r="AH7" s="13" t="str"/>
      <x:c r="AI7" s="13" t="str">
        <x:v>Value-6-22</x:v>
      </x:c>
      <x:c r="AJ7" s="13" t="str">
        <x:v>Value-6-23</x:v>
      </x:c>
      <x:c r="AK7" s="13" t="str"/>
      <x:c r="AL7" s="13" t="str">
        <x:v>Value-6-25</x:v>
      </x:c>
    </x:row>
    <x:row r="8">
      <x:c r="A8" s="13" t="str">
        <x:v>Atlantis</x:v>
      </x:c>
      <x:c r="B8" s="13" t="str">
        <x:v>Legacy Feed</x:v>
      </x:c>
      <x:c r="C8" s="13" t="str">
        <x:v>Archived</x:v>
      </x:c>
      <x:c r="D8" s="13" t="str">
        <x:v>Deprecated</x:v>
      </x:c>
      <x:c r="E8" s="13" t="str">
        <x:v>Closed</x:v>
      </x:c>
      <x:c r="F8" s="13" t="str">
        <x:v>Tomas</x:v>
      </x:c>
      <x:c r="G8" s="13" t="str"/>
      <x:c r="H8" s="13" t="str"/>
      <x:c r="I8" s="13" t="str">
        <x:v>Legacy-7</x:v>
      </x:c>
      <x:c r="J8" s="13" t="str">
        <x:v>Batch-2</x:v>
      </x:c>
      <x:c r="K8" s="13" t="str">
        <x:v>ARCH-1007</x:v>
      </x:c>
      <x:c r="L8" s="13" t="str"/>
      <x:c r="M8" s="13" t="str"/>
      <x:c r="N8" s="13" t="str">
        <x:v>Value-7-1</x:v>
      </x:c>
      <x:c r="O8" s="13" t="str">
        <x:v>Value-7-2</x:v>
      </x:c>
      <x:c r="P8" s="13" t="str">
        <x:v>Value-7-3</x:v>
      </x:c>
      <x:c r="Q8" s="13" t="str">
        <x:v>Value-7-4</x:v>
      </x:c>
      <x:c r="R8" s="13" t="str"/>
      <x:c r="S8" s="13" t="str"/>
      <x:c r="T8" s="13" t="str">
        <x:v>Value-7-7</x:v>
      </x:c>
      <x:c r="U8" s="13" t="str">
        <x:v>Value-7-8</x:v>
      </x:c>
      <x:c r="V8" s="13" t="str"/>
      <x:c r="W8" s="13" t="str"/>
      <x:c r="X8" s="13" t="str"/>
      <x:c r="Y8" s="13" t="str">
        <x:v>Value-7-12</x:v>
      </x:c>
      <x:c r="Z8" s="13" t="str"/>
      <x:c r="AA8" s="13" t="str">
        <x:v>Value-7-14</x:v>
      </x:c>
      <x:c r="AB8" s="13" t="str">
        <x:v>Value-7-15</x:v>
      </x:c>
      <x:c r="AC8" s="13" t="str"/>
      <x:c r="AD8" s="13" t="str"/>
      <x:c r="AE8" s="13" t="str">
        <x:v>Value-7-18</x:v>
      </x:c>
      <x:c r="AF8" s="13" t="str"/>
      <x:c r="AG8" s="13" t="str"/>
      <x:c r="AH8" s="13" t="str">
        <x:v>Value-7-21</x:v>
      </x:c>
      <x:c r="AI8" s="13" t="str">
        <x:v>Value-7-22</x:v>
      </x:c>
      <x:c r="AJ8" s="13" t="str">
        <x:v>Value-7-23</x:v>
      </x:c>
      <x:c r="AK8" s="13" t="str">
        <x:v>Value-7-24</x:v>
      </x:c>
      <x:c r="AL8" s="13" t="str">
        <x:v>Value-7-25</x:v>
      </x:c>
    </x:row>
    <x:row r="9">
      <x:c r="A9" s="13" t="str">
        <x:v>Synergy</x:v>
      </x:c>
      <x:c r="B9" s="13" t="str">
        <x:v>Manual Entry</x:v>
      </x:c>
      <x:c r="C9" s="13" t="str">
        <x:v>Archived</x:v>
      </x:c>
      <x:c r="D9" s="13" t="str">
        <x:v>Historical only</x:v>
      </x:c>
      <x:c r="E9" s="13" t="str">
        <x:v>Closed</x:v>
      </x:c>
      <x:c r="F9" s="13" t="str">
        <x:v>Val</x:v>
      </x:c>
      <x:c r="G9" s="13" t="str"/>
      <x:c r="H9" s="13" t="str"/>
      <x:c r="I9" s="13" t="str">
        <x:v>Legacy-8</x:v>
      </x:c>
      <x:c r="J9" s="13" t="str">
        <x:v>Batch-3</x:v>
      </x:c>
      <x:c r="K9" s="13" t="str">
        <x:v>ARCH-1008</x:v>
      </x:c>
      <x:c r="L9" s="13" t="str"/>
      <x:c r="M9" s="13" t="str"/>
      <x:c r="N9" s="13" t="str"/>
      <x:c r="O9" s="13" t="str"/>
      <x:c r="P9" s="13" t="str">
        <x:v>Value-8-3</x:v>
      </x:c>
      <x:c r="Q9" s="13" t="str">
        <x:v>Value-8-4</x:v>
      </x:c>
      <x:c r="R9" s="13" t="str">
        <x:v>Value-8-5</x:v>
      </x:c>
      <x:c r="S9" s="13" t="str">
        <x:v>Value-8-6</x:v>
      </x:c>
      <x:c r="T9" s="13" t="str">
        <x:v>Value-8-7</x:v>
      </x:c>
      <x:c r="U9" s="13" t="str">
        <x:v>Value-8-8</x:v>
      </x:c>
      <x:c r="V9" s="13" t="str"/>
      <x:c r="W9" s="13" t="str">
        <x:v>Value-8-10</x:v>
      </x:c>
      <x:c r="X9" s="13" t="str">
        <x:v>Value-8-11</x:v>
      </x:c>
      <x:c r="Y9" s="13" t="str">
        <x:v>Value-8-12</x:v>
      </x:c>
      <x:c r="Z9" s="13" t="str"/>
      <x:c r="AA9" s="13" t="str"/>
      <x:c r="AB9" s="13" t="str">
        <x:v>Value-8-15</x:v>
      </x:c>
      <x:c r="AC9" s="13" t="str">
        <x:v>Value-8-16</x:v>
      </x:c>
      <x:c r="AD9" s="13" t="str">
        <x:v>Value-8-17</x:v>
      </x:c>
      <x:c r="AE9" s="13" t="str"/>
      <x:c r="AF9" s="13" t="str">
        <x:v>Value-8-19</x:v>
      </x:c>
      <x:c r="AG9" s="13" t="str">
        <x:v>Value-8-20</x:v>
      </x:c>
      <x:c r="AH9" s="13" t="str">
        <x:v>Value-8-21</x:v>
      </x:c>
      <x:c r="AI9" s="13" t="str">
        <x:v>Value-8-22</x:v>
      </x:c>
      <x:c r="AJ9" s="13" t="str"/>
      <x:c r="AK9" s="13" t="str">
        <x:v>Value-8-24</x:v>
      </x:c>
      <x:c r="AL9" s="13" t="str">
        <x:v>Value-8-25</x:v>
      </x:c>
    </x:row>
    <x:row r="10">
      <x:c r="A10" s="13" t="str">
        <x:v>Voltaire</x:v>
      </x:c>
      <x:c r="B10" s="13" t="str">
        <x:v>Import Batch</x:v>
      </x:c>
      <x:c r="C10" s="13" t="str">
        <x:v>Archived</x:v>
      </x:c>
      <x:c r="D10" s="13" t="str">
        <x:v>No longer used</x:v>
      </x:c>
      <x:c r="E10" s="13" t="str">
        <x:v>Complete</x:v>
      </x:c>
      <x:c r="F10" s="13" t="str">
        <x:v>Richard</x:v>
      </x:c>
      <x:c r="G10" s="13" t="str"/>
      <x:c r="H10" s="13" t="str"/>
      <x:c r="I10" s="13" t="str">
        <x:v>Legacy-9</x:v>
      </x:c>
      <x:c r="J10" s="13" t="str">
        <x:v>Batch-4</x:v>
      </x:c>
      <x:c r="K10" s="13" t="str">
        <x:v>ARCH-1009</x:v>
      </x:c>
      <x:c r="L10" s="13" t="str"/>
      <x:c r="M10" s="13" t="str"/>
      <x:c r="N10" s="13" t="str">
        <x:v>Value-9-1</x:v>
      </x:c>
      <x:c r="O10" s="13" t="str">
        <x:v>Value-9-2</x:v>
      </x:c>
      <x:c r="P10" s="13" t="str">
        <x:v>Value-9-3</x:v>
      </x:c>
      <x:c r="Q10" s="13" t="str"/>
      <x:c r="R10" s="13" t="str">
        <x:v>Value-9-5</x:v>
      </x:c>
      <x:c r="S10" s="13" t="str"/>
      <x:c r="T10" s="13" t="str">
        <x:v>Value-9-7</x:v>
      </x:c>
      <x:c r="U10" s="13" t="str"/>
      <x:c r="V10" s="13" t="str">
        <x:v>Value-9-9</x:v>
      </x:c>
      <x:c r="W10" s="13" t="str">
        <x:v>Value-9-10</x:v>
      </x:c>
      <x:c r="X10" s="13" t="str">
        <x:v>Value-9-11</x:v>
      </x:c>
      <x:c r="Y10" s="13" t="str">
        <x:v>Value-9-12</x:v>
      </x:c>
      <x:c r="Z10" s="13" t="str">
        <x:v>Value-9-13</x:v>
      </x:c>
      <x:c r="AA10" s="13" t="str">
        <x:v>Value-9-14</x:v>
      </x:c>
      <x:c r="AB10" s="13" t="str">
        <x:v>Value-9-15</x:v>
      </x:c>
      <x:c r="AC10" s="13" t="str">
        <x:v>Value-9-16</x:v>
      </x:c>
      <x:c r="AD10" s="13" t="str">
        <x:v>Value-9-17</x:v>
      </x:c>
      <x:c r="AE10" s="13" t="str">
        <x:v>Value-9-18</x:v>
      </x:c>
      <x:c r="AF10" s="13" t="str"/>
      <x:c r="AG10" s="13" t="str">
        <x:v>Value-9-20</x:v>
      </x:c>
      <x:c r="AH10" s="13" t="str">
        <x:v>Value-9-21</x:v>
      </x:c>
      <x:c r="AI10" s="13" t="str">
        <x:v>Value-9-22</x:v>
      </x:c>
      <x:c r="AJ10" s="13" t="str">
        <x:v>Value-9-23</x:v>
      </x:c>
      <x:c r="AK10" s="13" t="str">
        <x:v>Value-9-24</x:v>
      </x:c>
      <x:c r="AL10" s="13" t="str"/>
    </x:row>
    <x:row r="11">
      <x:c r="A11" s="13" t="str">
        <x:v>Voltage</x:v>
      </x:c>
      <x:c r="B11" s="13" t="str">
        <x:v>Old Upload</x:v>
      </x:c>
      <x:c r="C11" s="13" t="str">
        <x:v>Archived</x:v>
      </x:c>
      <x:c r="D11" s="13" t="str">
        <x:v>Keep for reference</x:v>
      </x:c>
      <x:c r="E11" s="13" t="str">
        <x:v>Closed</x:v>
      </x:c>
      <x:c r="F11" s="13" t="str">
        <x:v>Lucy</x:v>
      </x:c>
      <x:c r="G11" s="13" t="str"/>
      <x:c r="H11" s="13" t="str"/>
      <x:c r="I11" s="13" t="str">
        <x:v>Legacy-10</x:v>
      </x:c>
      <x:c r="J11" s="13" t="str">
        <x:v>Batch-0</x:v>
      </x:c>
      <x:c r="K11" s="13" t="str">
        <x:v>ARCH-1010</x:v>
      </x:c>
      <x:c r="L11" s="13" t="str"/>
      <x:c r="M11" s="13" t="str"/>
      <x:c r="N11" s="13" t="str">
        <x:v>Value-10-1</x:v>
      </x:c>
      <x:c r="O11" s="13" t="str">
        <x:v>Value-10-2</x:v>
      </x:c>
      <x:c r="P11" s="13" t="str">
        <x:v>Value-10-3</x:v>
      </x:c>
      <x:c r="Q11" s="13" t="str"/>
      <x:c r="R11" s="13" t="str">
        <x:v>Value-10-5</x:v>
      </x:c>
      <x:c r="S11" s="13" t="str"/>
      <x:c r="T11" s="13" t="str"/>
      <x:c r="U11" s="13" t="str">
        <x:v>Value-10-8</x:v>
      </x:c>
      <x:c r="V11" s="13" t="str">
        <x:v>Value-10-9</x:v>
      </x:c>
      <x:c r="W11" s="13" t="str"/>
      <x:c r="X11" s="13" t="str"/>
      <x:c r="Y11" s="13" t="str">
        <x:v>Value-10-12</x:v>
      </x:c>
      <x:c r="Z11" s="13" t="str"/>
      <x:c r="AA11" s="13" t="str">
        <x:v>Value-10-14</x:v>
      </x:c>
      <x:c r="AB11" s="13" t="str">
        <x:v>Value-10-15</x:v>
      </x:c>
      <x:c r="AC11" s="13" t="str">
        <x:v>Value-10-16</x:v>
      </x:c>
      <x:c r="AD11" s="13" t="str">
        <x:v>Value-10-17</x:v>
      </x:c>
      <x:c r="AE11" s="13" t="str">
        <x:v>Value-10-18</x:v>
      </x:c>
      <x:c r="AF11" s="13" t="str">
        <x:v>Value-10-19</x:v>
      </x:c>
      <x:c r="AG11" s="13" t="str"/>
      <x:c r="AH11" s="13" t="str">
        <x:v>Value-10-21</x:v>
      </x:c>
      <x:c r="AI11" s="13" t="str"/>
      <x:c r="AJ11" s="13" t="str">
        <x:v>Value-10-23</x:v>
      </x:c>
      <x:c r="AK11" s="13" t="str">
        <x:v>Value-10-24</x:v>
      </x:c>
      <x:c r="AL11" s="13" t="str">
        <x:v>Value-10-25</x:v>
      </x:c>
    </x:row>
    <x:row r="12">
      <x:c r="A12" s="13" t="str">
        <x:v>Synergistics</x:v>
      </x:c>
      <x:c r="B12" s="13" t="str">
        <x:v>Import 2023</x:v>
      </x:c>
      <x:c r="C12" s="13" t="str">
        <x:v>Archived</x:v>
      </x:c>
      <x:c r="D12" s="13" t="str">
        <x:v>Old migration</x:v>
      </x:c>
      <x:c r="E12" s="13" t="str">
        <x:v>Complete</x:v>
      </x:c>
      <x:c r="F12" s="13" t="str">
        <x:v>Anna</x:v>
      </x:c>
      <x:c r="G12" s="13" t="str"/>
      <x:c r="H12" s="13" t="str"/>
      <x:c r="I12" s="13" t="str">
        <x:v>Legacy-11</x:v>
      </x:c>
      <x:c r="J12" s="13" t="str">
        <x:v>Batch-1</x:v>
      </x:c>
      <x:c r="K12" s="13" t="str">
        <x:v>ARCH-1011</x:v>
      </x:c>
      <x:c r="L12" s="13" t="str"/>
      <x:c r="M12" s="13" t="str"/>
      <x:c r="N12" s="13" t="str">
        <x:v>Value-11-1</x:v>
      </x:c>
      <x:c r="O12" s="13" t="str">
        <x:v>Value-11-2</x:v>
      </x:c>
      <x:c r="P12" s="13" t="str"/>
      <x:c r="Q12" s="13" t="str">
        <x:v>Value-11-4</x:v>
      </x:c>
      <x:c r="R12" s="13" t="str">
        <x:v>Value-11-5</x:v>
      </x:c>
      <x:c r="S12" s="13" t="str">
        <x:v>Value-11-6</x:v>
      </x:c>
      <x:c r="T12" s="13" t="str"/>
      <x:c r="U12" s="13" t="str"/>
      <x:c r="V12" s="13" t="str">
        <x:v>Value-11-9</x:v>
      </x:c>
      <x:c r="W12" s="13" t="str">
        <x:v>Value-11-10</x:v>
      </x:c>
      <x:c r="X12" s="13" t="str">
        <x:v>Value-11-11</x:v>
      </x:c>
      <x:c r="Y12" s="13" t="str">
        <x:v>Value-11-12</x:v>
      </x:c>
      <x:c r="Z12" s="13" t="str">
        <x:v>Value-11-13</x:v>
      </x:c>
      <x:c r="AA12" s="13" t="str"/>
      <x:c r="AB12" s="13" t="str">
        <x:v>Value-11-15</x:v>
      </x:c>
      <x:c r="AC12" s="13" t="str">
        <x:v>Value-11-16</x:v>
      </x:c>
      <x:c r="AD12" s="13" t="str">
        <x:v>Value-11-17</x:v>
      </x:c>
      <x:c r="AE12" s="13" t="str">
        <x:v>Value-11-18</x:v>
      </x:c>
      <x:c r="AF12" s="13" t="str">
        <x:v>Value-11-19</x:v>
      </x:c>
      <x:c r="AG12" s="13" t="str"/>
      <x:c r="AH12" s="13" t="str">
        <x:v>Value-11-21</x:v>
      </x:c>
      <x:c r="AI12" s="13" t="str">
        <x:v>Value-11-22</x:v>
      </x:c>
      <x:c r="AJ12" s="13" t="str">
        <x:v>Value-11-23</x:v>
      </x:c>
      <x:c r="AK12" s="13" t="str">
        <x:v>Value-11-24</x:v>
      </x:c>
      <x:c r="AL12" s="13" t="str"/>
    </x:row>
    <x:row r="13">
      <x:c r="A13" s="13" t="str">
        <x:v>Atlantis</x:v>
      </x:c>
      <x:c r="B13" s="13" t="str">
        <x:v>Legacy Feed</x:v>
      </x:c>
      <x:c r="C13" s="13" t="str">
        <x:v>Archived</x:v>
      </x:c>
      <x:c r="D13" s="13" t="str">
        <x:v>Deprecated</x:v>
      </x:c>
      <x:c r="E13" s="13" t="str">
        <x:v>Closed</x:v>
      </x:c>
      <x:c r="F13" s="13" t="str">
        <x:v>Tomas</x:v>
      </x:c>
      <x:c r="G13" s="13" t="str"/>
      <x:c r="H13" s="13" t="str"/>
      <x:c r="I13" s="13" t="str">
        <x:v>Legacy-12</x:v>
      </x:c>
      <x:c r="J13" s="13" t="str">
        <x:v>Batch-2</x:v>
      </x:c>
      <x:c r="K13" s="13" t="str">
        <x:v>ARCH-1012</x:v>
      </x:c>
      <x:c r="L13" s="13" t="str"/>
      <x:c r="M13" s="13" t="str"/>
      <x:c r="N13" s="13" t="str"/>
      <x:c r="O13" s="13" t="str"/>
      <x:c r="P13" s="13" t="str">
        <x:v>Value-12-3</x:v>
      </x:c>
      <x:c r="Q13" s="13" t="str">
        <x:v>Value-12-4</x:v>
      </x:c>
      <x:c r="R13" s="13" t="str">
        <x:v>Value-12-5</x:v>
      </x:c>
      <x:c r="S13" s="13" t="str">
        <x:v>Value-12-6</x:v>
      </x:c>
      <x:c r="T13" s="13" t="str"/>
      <x:c r="U13" s="13" t="str">
        <x:v>Value-12-8</x:v>
      </x:c>
      <x:c r="V13" s="13" t="str">
        <x:v>Value-12-9</x:v>
      </x:c>
      <x:c r="W13" s="13" t="str">
        <x:v>Value-12-10</x:v>
      </x:c>
      <x:c r="X13" s="13" t="str">
        <x:v>Value-12-11</x:v>
      </x:c>
      <x:c r="Y13" s="13" t="str">
        <x:v>Value-12-12</x:v>
      </x:c>
      <x:c r="Z13" s="13" t="str"/>
      <x:c r="AA13" s="13" t="str">
        <x:v>Value-12-14</x:v>
      </x:c>
      <x:c r="AB13" s="13" t="str">
        <x:v>Value-12-15</x:v>
      </x:c>
      <x:c r="AC13" s="13" t="str"/>
      <x:c r="AD13" s="13" t="str">
        <x:v>Value-12-17</x:v>
      </x:c>
      <x:c r="AE13" s="13" t="str">
        <x:v>Value-12-18</x:v>
      </x:c>
      <x:c r="AF13" s="13" t="str">
        <x:v>Value-12-19</x:v>
      </x:c>
      <x:c r="AG13" s="13" t="str">
        <x:v>Value-12-20</x:v>
      </x:c>
      <x:c r="AH13" s="13" t="str">
        <x:v>Value-12-21</x:v>
      </x:c>
      <x:c r="AI13" s="13" t="str">
        <x:v>Value-12-22</x:v>
      </x:c>
      <x:c r="AJ13" s="13" t="str"/>
      <x:c r="AK13" s="13" t="str"/>
      <x:c r="AL13" s="13" t="str">
        <x:v>Value-12-25</x:v>
      </x:c>
    </x:row>
    <x:row r="14">
      <x:c r="A14" s="13" t="str">
        <x:v>Synergy</x:v>
      </x:c>
      <x:c r="B14" s="13" t="str">
        <x:v>Manual Entry</x:v>
      </x:c>
      <x:c r="C14" s="13" t="str">
        <x:v>Archived</x:v>
      </x:c>
      <x:c r="D14" s="13" t="str">
        <x:v>Historical only</x:v>
      </x:c>
      <x:c r="E14" s="13" t="str">
        <x:v>Closed</x:v>
      </x:c>
      <x:c r="F14" s="13" t="str">
        <x:v>Val</x:v>
      </x:c>
      <x:c r="G14" s="13" t="str"/>
      <x:c r="H14" s="13" t="str"/>
      <x:c r="I14" s="13" t="str">
        <x:v>Legacy-13</x:v>
      </x:c>
      <x:c r="J14" s="13" t="str">
        <x:v>Batch-3</x:v>
      </x:c>
      <x:c r="K14" s="13" t="str">
        <x:v>ARCH-1013</x:v>
      </x:c>
      <x:c r="L14" s="13" t="str"/>
      <x:c r="M14" s="13" t="str"/>
      <x:c r="N14" s="13" t="str">
        <x:v>Value-13-1</x:v>
      </x:c>
      <x:c r="O14" s="13" t="str">
        <x:v>Value-13-2</x:v>
      </x:c>
      <x:c r="P14" s="13" t="str">
        <x:v>Value-13-3</x:v>
      </x:c>
      <x:c r="Q14" s="13" t="str">
        <x:v>Value-13-4</x:v>
      </x:c>
      <x:c r="R14" s="13" t="str"/>
      <x:c r="S14" s="13" t="str"/>
      <x:c r="T14" s="13" t="str">
        <x:v>Value-13-7</x:v>
      </x:c>
      <x:c r="U14" s="13" t="str">
        <x:v>Value-13-8</x:v>
      </x:c>
      <x:c r="V14" s="13" t="str">
        <x:v>Value-13-9</x:v>
      </x:c>
      <x:c r="W14" s="13" t="str">
        <x:v>Value-13-10</x:v>
      </x:c>
      <x:c r="X14" s="13" t="str">
        <x:v>Value-13-11</x:v>
      </x:c>
      <x:c r="Y14" s="13" t="str"/>
      <x:c r="Z14" s="13" t="str"/>
      <x:c r="AA14" s="13" t="str"/>
      <x:c r="AB14" s="13" t="str">
        <x:v>Value-13-15</x:v>
      </x:c>
      <x:c r="AC14" s="13" t="str">
        <x:v>Value-13-16</x:v>
      </x:c>
      <x:c r="AD14" s="13" t="str">
        <x:v>Value-13-17</x:v>
      </x:c>
      <x:c r="AE14" s="13" t="str">
        <x:v>Value-13-18</x:v>
      </x:c>
      <x:c r="AF14" s="13" t="str"/>
      <x:c r="AG14" s="13" t="str">
        <x:v>Value-13-20</x:v>
      </x:c>
      <x:c r="AH14" s="13" t="str">
        <x:v>Value-13-21</x:v>
      </x:c>
      <x:c r="AI14" s="13" t="str">
        <x:v>Value-13-22</x:v>
      </x:c>
      <x:c r="AJ14" s="13" t="str">
        <x:v>Value-13-23</x:v>
      </x:c>
      <x:c r="AK14" s="13" t="str">
        <x:v>Value-13-24</x:v>
      </x:c>
      <x:c r="AL14" s="13" t="str"/>
    </x:row>
    <x:row r="15">
      <x:c r="A15" s="13" t="str"/>
      <x:c r="B15" s="13" t="str"/>
      <x:c r="C15" s="13" t="str"/>
      <x:c r="D15" s="13" t="str"/>
      <x:c r="E15" s="13" t="str"/>
      <x:c r="F15" s="13" t="str"/>
      <x:c r="G15" s="13" t="str"/>
      <x:c r="H15" s="13" t="str"/>
      <x:c r="I15" s="13" t="str"/>
      <x:c r="J15" s="13" t="str"/>
      <x:c r="K15" s="13" t="str"/>
      <x:c r="L15" s="13" t="str"/>
      <x:c r="M15" s="13" t="str"/>
      <x:c r="N15" s="13" t="str"/>
      <x:c r="O15" s="13" t="str"/>
      <x:c r="P15" s="13" t="str"/>
      <x:c r="Q15" s="13" t="str"/>
      <x:c r="R15" s="13" t="str"/>
      <x:c r="S15" s="13" t="str"/>
      <x:c r="T15" s="13" t="str"/>
      <x:c r="U15" s="13" t="str"/>
      <x:c r="V15" s="13" t="str"/>
      <x:c r="W15" s="13" t="str"/>
      <x:c r="X15" s="13" t="str"/>
      <x:c r="Y15" s="13" t="str"/>
      <x:c r="Z15" s="13" t="str"/>
      <x:c r="AA15" s="13" t="str"/>
      <x:c r="AB15" s="13" t="str"/>
      <x:c r="AC15" s="13" t="str"/>
      <x:c r="AD15" s="13" t="str"/>
      <x:c r="AE15" s="13" t="str"/>
      <x:c r="AF15" s="13" t="str"/>
      <x:c r="AG15" s="13" t="str"/>
      <x:c r="AH15" s="13" t="str"/>
      <x:c r="AI15" s="13" t="str"/>
      <x:c r="AJ15" s="13" t="str"/>
      <x:c r="AK15" s="13" t="str"/>
      <x:c r="AL15" s="13" t="str"/>
    </x:row>
    <x:row r="16">
      <x:c r="A16" s="13" t="str">
        <x:v>Voltage</x:v>
      </x:c>
      <x:c r="B16" s="13" t="str">
        <x:v>Old Upload</x:v>
      </x:c>
      <x:c r="C16" s="13" t="str">
        <x:v>Archived</x:v>
      </x:c>
      <x:c r="D16" s="13" t="str">
        <x:v>Keep for reference</x:v>
      </x:c>
      <x:c r="E16" s="13" t="str">
        <x:v>Closed</x:v>
      </x:c>
      <x:c r="F16" s="13" t="str">
        <x:v>Lucy</x:v>
      </x:c>
      <x:c r="G16" s="13" t="str"/>
      <x:c r="H16" s="13" t="str"/>
      <x:c r="I16" s="13" t="str">
        <x:v>Legacy-15</x:v>
      </x:c>
      <x:c r="J16" s="13" t="str">
        <x:v>Batch-0</x:v>
      </x:c>
      <x:c r="K16" s="13" t="str">
        <x:v>ARCH-1015</x:v>
      </x:c>
      <x:c r="L16" s="13" t="str"/>
      <x:c r="M16" s="13" t="str"/>
      <x:c r="N16" s="13" t="str">
        <x:v>Value-15-1</x:v>
      </x:c>
      <x:c r="O16" s="13" t="str">
        <x:v>Value-15-2</x:v>
      </x:c>
      <x:c r="P16" s="13" t="str">
        <x:v>Value-15-3</x:v>
      </x:c>
      <x:c r="Q16" s="13" t="str"/>
      <x:c r="R16" s="13" t="str">
        <x:v>Value-15-5</x:v>
      </x:c>
      <x:c r="S16" s="13" t="str"/>
      <x:c r="T16" s="13" t="str">
        <x:v>Value-15-7</x:v>
      </x:c>
      <x:c r="U16" s="13" t="str">
        <x:v>Value-15-8</x:v>
      </x:c>
      <x:c r="V16" s="13" t="str"/>
      <x:c r="W16" s="13" t="str">
        <x:v>Value-15-10</x:v>
      </x:c>
      <x:c r="X16" s="13" t="str">
        <x:v>Value-15-11</x:v>
      </x:c>
      <x:c r="Y16" s="13" t="str">
        <x:v>Value-15-12</x:v>
      </x:c>
      <x:c r="Z16" s="13" t="str">
        <x:v>Value-15-13</x:v>
      </x:c>
      <x:c r="AA16" s="13" t="str">
        <x:v>Value-15-14</x:v>
      </x:c>
      <x:c r="AB16" s="13" t="str">
        <x:v>Value-15-15</x:v>
      </x:c>
      <x:c r="AC16" s="13" t="str">
        <x:v>Value-15-16</x:v>
      </x:c>
      <x:c r="AD16" s="13" t="str">
        <x:v>Value-15-17</x:v>
      </x:c>
      <x:c r="AE16" s="13" t="str">
        <x:v>Value-15-18</x:v>
      </x:c>
      <x:c r="AF16" s="13" t="str"/>
      <x:c r="AG16" s="13" t="str">
        <x:v>Value-15-20</x:v>
      </x:c>
      <x:c r="AH16" s="13" t="str">
        <x:v>Value-15-21</x:v>
      </x:c>
      <x:c r="AI16" s="13" t="str">
        <x:v>Value-15-22</x:v>
      </x:c>
      <x:c r="AJ16" s="13" t="str">
        <x:v>Value-15-23</x:v>
      </x:c>
      <x:c r="AK16" s="13" t="str">
        <x:v>Value-15-24</x:v>
      </x:c>
      <x:c r="AL16" s="13" t="str">
        <x:v>Value-15-25</x:v>
      </x:c>
    </x:row>
    <x:row r="17">
      <x:c r="A17" s="13" t="str">
        <x:v>Synergistics</x:v>
      </x:c>
      <x:c r="B17" s="13" t="str">
        <x:v>Import 2023</x:v>
      </x:c>
      <x:c r="C17" s="13" t="str">
        <x:v>Archived</x:v>
      </x:c>
      <x:c r="D17" s="13" t="str">
        <x:v>Old migration</x:v>
      </x:c>
      <x:c r="E17" s="13" t="str">
        <x:v>Complete</x:v>
      </x:c>
      <x:c r="F17" s="13" t="str">
        <x:v>Anna</x:v>
      </x:c>
      <x:c r="G17" s="13" t="str"/>
      <x:c r="H17" s="13" t="str"/>
      <x:c r="I17" s="13" t="str">
        <x:v>Legacy-16</x:v>
      </x:c>
      <x:c r="J17" s="13" t="str">
        <x:v>Batch-1</x:v>
      </x:c>
      <x:c r="K17" s="13" t="str">
        <x:v>ARCH-1016</x:v>
      </x:c>
      <x:c r="L17" s="13" t="str"/>
      <x:c r="M17" s="13" t="str"/>
      <x:c r="N17" s="13" t="str"/>
      <x:c r="O17" s="13" t="str">
        <x:v>Value-16-2</x:v>
      </x:c>
      <x:c r="P17" s="13" t="str">
        <x:v>Value-16-3</x:v>
      </x:c>
      <x:c r="Q17" s="13" t="str">
        <x:v>Value-16-4</x:v>
      </x:c>
      <x:c r="R17" s="13" t="str">
        <x:v>Value-16-5</x:v>
      </x:c>
      <x:c r="S17" s="13" t="str">
        <x:v>Value-16-6</x:v>
      </x:c>
      <x:c r="T17" s="13" t="str">
        <x:v>Value-16-7</x:v>
      </x:c>
      <x:c r="U17" s="13" t="str">
        <x:v>Value-16-8</x:v>
      </x:c>
      <x:c r="V17" s="13" t="str">
        <x:v>Value-16-9</x:v>
      </x:c>
      <x:c r="W17" s="13" t="str">
        <x:v>Value-16-10</x:v>
      </x:c>
      <x:c r="X17" s="13" t="str">
        <x:v>Value-16-11</x:v>
      </x:c>
      <x:c r="Y17" s="13" t="str"/>
      <x:c r="Z17" s="13" t="str">
        <x:v>Value-16-13</x:v>
      </x:c>
      <x:c r="AA17" s="13" t="str">
        <x:v>Value-16-14</x:v>
      </x:c>
      <x:c r="AB17" s="13" t="str">
        <x:v>Value-16-15</x:v>
      </x:c>
      <x:c r="AC17" s="13" t="str">
        <x:v>Value-16-16</x:v>
      </x:c>
      <x:c r="AD17" s="13" t="str">
        <x:v>Value-16-17</x:v>
      </x:c>
      <x:c r="AE17" s="13" t="str">
        <x:v>Value-16-18</x:v>
      </x:c>
      <x:c r="AF17" s="13" t="str">
        <x:v>Value-16-19</x:v>
      </x:c>
      <x:c r="AG17" s="13" t="str"/>
      <x:c r="AH17" s="13" t="str">
        <x:v>Value-16-21</x:v>
      </x:c>
      <x:c r="AI17" s="13" t="str">
        <x:v>Value-16-22</x:v>
      </x:c>
      <x:c r="AJ17" s="13" t="str">
        <x:v>Value-16-23</x:v>
      </x:c>
      <x:c r="AK17" s="13" t="str">
        <x:v>Value-16-24</x:v>
      </x:c>
      <x:c r="AL17" s="13" t="str">
        <x:v>Value-16-25</x:v>
      </x:c>
    </x:row>
    <x:row r="18">
      <x:c r="A18" s="13" t="str">
        <x:v>Atlantis</x:v>
      </x:c>
      <x:c r="B18" s="13" t="str">
        <x:v>Legacy Feed</x:v>
      </x:c>
      <x:c r="C18" s="13" t="str">
        <x:v>Archived</x:v>
      </x:c>
      <x:c r="D18" s="13" t="str">
        <x:v>Deprecated</x:v>
      </x:c>
      <x:c r="E18" s="13" t="str">
        <x:v>Closed</x:v>
      </x:c>
      <x:c r="F18" s="13" t="str">
        <x:v>Tomas</x:v>
      </x:c>
      <x:c r="G18" s="13" t="str"/>
      <x:c r="H18" s="13" t="str"/>
      <x:c r="I18" s="13" t="str">
        <x:v>Legacy-17</x:v>
      </x:c>
      <x:c r="J18" s="13" t="str">
        <x:v>Batch-2</x:v>
      </x:c>
      <x:c r="K18" s="13" t="str">
        <x:v>ARCH-1017</x:v>
      </x:c>
      <x:c r="L18" s="13" t="str"/>
      <x:c r="M18" s="13" t="str"/>
      <x:c r="N18" s="13" t="str">
        <x:v>Value-17-1</x:v>
      </x:c>
      <x:c r="O18" s="13" t="str"/>
      <x:c r="P18" s="13" t="str">
        <x:v>Value-17-3</x:v>
      </x:c>
      <x:c r="Q18" s="13" t="str">
        <x:v>Value-17-4</x:v>
      </x:c>
      <x:c r="R18" s="13" t="str">
        <x:v>Value-17-5</x:v>
      </x:c>
      <x:c r="S18" s="13" t="str"/>
      <x:c r="T18" s="13" t="str"/>
      <x:c r="U18" s="13" t="str">
        <x:v>Value-17-8</x:v>
      </x:c>
      <x:c r="V18" s="13" t="str">
        <x:v>Value-17-9</x:v>
      </x:c>
      <x:c r="W18" s="13" t="str">
        <x:v>Value-17-10</x:v>
      </x:c>
      <x:c r="X18" s="13" t="str">
        <x:v>Value-17-11</x:v>
      </x:c>
      <x:c r="Y18" s="13" t="str">
        <x:v>Value-17-12</x:v>
      </x:c>
      <x:c r="Z18" s="13" t="str">
        <x:v>Value-17-13</x:v>
      </x:c>
      <x:c r="AA18" s="13" t="str"/>
      <x:c r="AB18" s="13" t="str"/>
      <x:c r="AC18" s="13" t="str"/>
      <x:c r="AD18" s="13" t="str"/>
      <x:c r="AE18" s="13" t="str">
        <x:v>Value-17-18</x:v>
      </x:c>
      <x:c r="AF18" s="13" t="str">
        <x:v>Value-17-19</x:v>
      </x:c>
      <x:c r="AG18" s="13" t="str"/>
      <x:c r="AH18" s="13" t="str">
        <x:v>Value-17-21</x:v>
      </x:c>
      <x:c r="AI18" s="13" t="str">
        <x:v>Value-17-22</x:v>
      </x:c>
      <x:c r="AJ18" s="13" t="str"/>
      <x:c r="AK18" s="13" t="str">
        <x:v>Value-17-24</x:v>
      </x:c>
      <x:c r="AL18" s="13" t="str">
        <x:v>Value-17-25</x:v>
      </x:c>
    </x:row>
    <x:row r="19">
      <x:c r="A19" s="13" t="str">
        <x:v>Synergy</x:v>
      </x:c>
      <x:c r="B19" s="13" t="str">
        <x:v>Manual Entry</x:v>
      </x:c>
      <x:c r="C19" s="13" t="str">
        <x:v>Archived</x:v>
      </x:c>
      <x:c r="D19" s="13" t="str">
        <x:v>Historical only</x:v>
      </x:c>
      <x:c r="E19" s="13" t="str">
        <x:v>Closed</x:v>
      </x:c>
      <x:c r="F19" s="13" t="str">
        <x:v>Val</x:v>
      </x:c>
      <x:c r="G19" s="13" t="str"/>
      <x:c r="H19" s="13" t="str"/>
      <x:c r="I19" s="13" t="str">
        <x:v>Legacy-18</x:v>
      </x:c>
      <x:c r="J19" s="13" t="str">
        <x:v>Batch-3</x:v>
      </x:c>
      <x:c r="K19" s="13" t="str">
        <x:v>ARCH-1018</x:v>
      </x:c>
      <x:c r="L19" s="13" t="str"/>
      <x:c r="M19" s="13" t="str"/>
      <x:c r="N19" s="13" t="str"/>
      <x:c r="O19" s="13" t="str">
        <x:v>Value-18-2</x:v>
      </x:c>
      <x:c r="P19" s="13" t="str"/>
      <x:c r="Q19" s="13" t="str">
        <x:v>Value-18-4</x:v>
      </x:c>
      <x:c r="R19" s="13" t="str">
        <x:v>Value-18-5</x:v>
      </x:c>
      <x:c r="S19" s="13" t="str"/>
      <x:c r="T19" s="13" t="str">
        <x:v>Value-18-7</x:v>
      </x:c>
      <x:c r="U19" s="13" t="str"/>
      <x:c r="V19" s="13" t="str">
        <x:v>Value-18-9</x:v>
      </x:c>
      <x:c r="W19" s="13" t="str">
        <x:v>Value-18-10</x:v>
      </x:c>
      <x:c r="X19" s="13" t="str"/>
      <x:c r="Y19" s="13" t="str"/>
      <x:c r="Z19" s="13" t="str">
        <x:v>Value-18-13</x:v>
      </x:c>
      <x:c r="AA19" s="13" t="str">
        <x:v>Value-18-14</x:v>
      </x:c>
      <x:c r="AB19" s="13" t="str">
        <x:v>Value-18-15</x:v>
      </x:c>
      <x:c r="AC19" s="13" t="str">
        <x:v>Value-18-16</x:v>
      </x:c>
      <x:c r="AD19" s="13" t="str">
        <x:v>Value-18-17</x:v>
      </x:c>
      <x:c r="AE19" s="13" t="str">
        <x:v>Value-18-18</x:v>
      </x:c>
      <x:c r="AF19" s="13" t="str">
        <x:v>Value-18-19</x:v>
      </x:c>
      <x:c r="AG19" s="13" t="str">
        <x:v>Value-18-20</x:v>
      </x:c>
      <x:c r="AH19" s="13" t="str">
        <x:v>Value-18-21</x:v>
      </x:c>
      <x:c r="AI19" s="13" t="str">
        <x:v>Value-18-22</x:v>
      </x:c>
      <x:c r="AJ19" s="13" t="str">
        <x:v>Value-18-23</x:v>
      </x:c>
      <x:c r="AK19" s="13" t="str">
        <x:v>Value-18-24</x:v>
      </x:c>
      <x:c r="AL19" s="13" t="str">
        <x:v>Value-18-25</x:v>
      </x:c>
    </x:row>
    <x:row r="20">
      <x:c r="A20" s="13" t="str">
        <x:v>Voltaire</x:v>
      </x:c>
      <x:c r="B20" s="13" t="str">
        <x:v>Import Batch</x:v>
      </x:c>
      <x:c r="C20" s="13" t="str">
        <x:v>Archived</x:v>
      </x:c>
      <x:c r="D20" s="13" t="str">
        <x:v>No longer used</x:v>
      </x:c>
      <x:c r="E20" s="13" t="str">
        <x:v>Complete</x:v>
      </x:c>
      <x:c r="F20" s="13" t="str">
        <x:v>Richard</x:v>
      </x:c>
      <x:c r="G20" s="13" t="str"/>
      <x:c r="H20" s="13" t="str"/>
      <x:c r="I20" s="13" t="str">
        <x:v>Legacy-19</x:v>
      </x:c>
      <x:c r="J20" s="13" t="str">
        <x:v>Batch-4</x:v>
      </x:c>
      <x:c r="K20" s="13" t="str">
        <x:v>ARCH-1019</x:v>
      </x:c>
      <x:c r="L20" s="13" t="str"/>
      <x:c r="M20" s="13" t="str"/>
      <x:c r="N20" s="13" t="str">
        <x:v>Value-19-1</x:v>
      </x:c>
      <x:c r="O20" s="13" t="str">
        <x:v>Value-19-2</x:v>
      </x:c>
      <x:c r="P20" s="13" t="str">
        <x:v>Value-19-3</x:v>
      </x:c>
      <x:c r="Q20" s="13" t="str">
        <x:v>Value-19-4</x:v>
      </x:c>
      <x:c r="R20" s="13" t="str"/>
      <x:c r="S20" s="13" t="str">
        <x:v>Value-19-6</x:v>
      </x:c>
      <x:c r="T20" s="13" t="str">
        <x:v>Value-19-7</x:v>
      </x:c>
      <x:c r="U20" s="13" t="str">
        <x:v>Value-19-8</x:v>
      </x:c>
      <x:c r="V20" s="13" t="str">
        <x:v>Value-19-9</x:v>
      </x:c>
      <x:c r="W20" s="13" t="str">
        <x:v>Value-19-10</x:v>
      </x:c>
      <x:c r="X20" s="13" t="str"/>
      <x:c r="Y20" s="13" t="str">
        <x:v>Value-19-12</x:v>
      </x:c>
      <x:c r="Z20" s="13" t="str">
        <x:v>Value-19-13</x:v>
      </x:c>
      <x:c r="AA20" s="13" t="str">
        <x:v>Value-19-14</x:v>
      </x:c>
      <x:c r="AB20" s="13" t="str">
        <x:v>Value-19-15</x:v>
      </x:c>
      <x:c r="AC20" s="13" t="str"/>
      <x:c r="AD20" s="13" t="str"/>
      <x:c r="AE20" s="13" t="str">
        <x:v>Value-19-18</x:v>
      </x:c>
      <x:c r="AF20" s="13" t="str">
        <x:v>Value-19-19</x:v>
      </x:c>
      <x:c r="AG20" s="13" t="str"/>
      <x:c r="AH20" s="13" t="str">
        <x:v>Value-19-21</x:v>
      </x:c>
      <x:c r="AI20" s="13" t="str">
        <x:v>Value-19-22</x:v>
      </x:c>
      <x:c r="AJ20" s="13" t="str">
        <x:v>Value-19-23</x:v>
      </x:c>
      <x:c r="AK20" s="13" t="str"/>
      <x:c r="AL20" s="13" t="str">
        <x:v>Value-19-25</x:v>
      </x:c>
    </x:row>
    <x:row r="21">
      <x:c r="A21" s="13" t="str">
        <x:v>Voltage</x:v>
      </x:c>
      <x:c r="B21" s="13" t="str">
        <x:v>Old Upload</x:v>
      </x:c>
      <x:c r="C21" s="13" t="str">
        <x:v>Archived</x:v>
      </x:c>
      <x:c r="D21" s="13" t="str">
        <x:v>Keep for reference</x:v>
      </x:c>
      <x:c r="E21" s="13" t="str">
        <x:v>Closed</x:v>
      </x:c>
      <x:c r="F21" s="13" t="str">
        <x:v>Lucy</x:v>
      </x:c>
      <x:c r="G21" s="13" t="str"/>
      <x:c r="H21" s="13" t="str"/>
      <x:c r="I21" s="13" t="str">
        <x:v>Legacy-20</x:v>
      </x:c>
      <x:c r="J21" s="13" t="str">
        <x:v>Batch-0</x:v>
      </x:c>
      <x:c r="K21" s="13" t="str">
        <x:v>ARCH-1020</x:v>
      </x:c>
      <x:c r="L21" s="13" t="str"/>
      <x:c r="M21" s="13" t="str"/>
      <x:c r="N21" s="13" t="str">
        <x:v>Value-20-1</x:v>
      </x:c>
      <x:c r="O21" s="13" t="str">
        <x:v>Value-20-2</x:v>
      </x:c>
      <x:c r="P21" s="13" t="str">
        <x:v>Value-20-3</x:v>
      </x:c>
      <x:c r="Q21" s="13" t="str">
        <x:v>Value-20-4</x:v>
      </x:c>
      <x:c r="R21" s="13" t="str">
        <x:v>Value-20-5</x:v>
      </x:c>
      <x:c r="S21" s="13" t="str">
        <x:v>Value-20-6</x:v>
      </x:c>
      <x:c r="T21" s="13" t="str"/>
      <x:c r="U21" s="13" t="str">
        <x:v>Value-20-8</x:v>
      </x:c>
      <x:c r="V21" s="13" t="str">
        <x:v>Value-20-9</x:v>
      </x:c>
      <x:c r="W21" s="13" t="str">
        <x:v>Value-20-10</x:v>
      </x:c>
      <x:c r="X21" s="13" t="str">
        <x:v>Value-20-11</x:v>
      </x:c>
      <x:c r="Y21" s="13" t="str">
        <x:v>Value-20-12</x:v>
      </x:c>
      <x:c r="Z21" s="13" t="str">
        <x:v>Value-20-13</x:v>
      </x:c>
      <x:c r="AA21" s="13" t="str">
        <x:v>Value-20-14</x:v>
      </x:c>
      <x:c r="AB21" s="13" t="str">
        <x:v>Value-20-15</x:v>
      </x:c>
      <x:c r="AC21" s="13" t="str"/>
      <x:c r="AD21" s="13" t="str"/>
      <x:c r="AE21" s="13" t="str">
        <x:v>Value-20-18</x:v>
      </x:c>
      <x:c r="AF21" s="13" t="str"/>
      <x:c r="AG21" s="13" t="str">
        <x:v>Value-20-20</x:v>
      </x:c>
      <x:c r="AH21" s="13" t="str">
        <x:v>Value-20-21</x:v>
      </x:c>
      <x:c r="AI21" s="13" t="str">
        <x:v>Value-20-22</x:v>
      </x:c>
      <x:c r="AJ21" s="13" t="str"/>
      <x:c r="AK21" s="13" t="str">
        <x:v>Value-20-24</x:v>
      </x:c>
      <x:c r="AL21" s="13" t="str"/>
    </x:row>
    <x:row r="22">
      <x:c r="A22" s="13" t="str">
        <x:v>Synergistics</x:v>
      </x:c>
      <x:c r="B22" s="13" t="str">
        <x:v>Import 2023</x:v>
      </x:c>
      <x:c r="C22" s="13" t="str">
        <x:v>Archived</x:v>
      </x:c>
      <x:c r="D22" s="13" t="str">
        <x:v>Old migration</x:v>
      </x:c>
      <x:c r="E22" s="13" t="str">
        <x:v>Complete</x:v>
      </x:c>
      <x:c r="F22" s="13" t="str">
        <x:v>Anna</x:v>
      </x:c>
      <x:c r="G22" s="13" t="str"/>
      <x:c r="H22" s="13" t="str"/>
      <x:c r="I22" s="13" t="str">
        <x:v>Legacy-21</x:v>
      </x:c>
      <x:c r="J22" s="13" t="str">
        <x:v>Batch-1</x:v>
      </x:c>
      <x:c r="K22" s="13" t="str">
        <x:v>ARCH-1021</x:v>
      </x:c>
      <x:c r="L22" s="13" t="str"/>
      <x:c r="M22" s="13" t="str"/>
      <x:c r="N22" s="13" t="str">
        <x:v>Value-21-1</x:v>
      </x:c>
      <x:c r="O22" s="13" t="str"/>
      <x:c r="P22" s="13" t="str">
        <x:v>Value-21-3</x:v>
      </x:c>
      <x:c r="Q22" s="13" t="str">
        <x:v>Value-21-4</x:v>
      </x:c>
      <x:c r="R22" s="13" t="str"/>
      <x:c r="S22" s="13" t="str">
        <x:v>Value-21-6</x:v>
      </x:c>
      <x:c r="T22" s="13" t="str"/>
      <x:c r="U22" s="13" t="str">
        <x:v>Value-21-8</x:v>
      </x:c>
      <x:c r="V22" s="13" t="str"/>
      <x:c r="W22" s="13" t="str">
        <x:v>Value-21-10</x:v>
      </x:c>
      <x:c r="X22" s="13" t="str"/>
      <x:c r="Y22" s="13" t="str">
        <x:v>Value-21-12</x:v>
      </x:c>
      <x:c r="Z22" s="13" t="str">
        <x:v>Value-21-13</x:v>
      </x:c>
      <x:c r="AA22" s="13" t="str">
        <x:v>Value-21-14</x:v>
      </x:c>
      <x:c r="AB22" s="13" t="str">
        <x:v>Value-21-15</x:v>
      </x:c>
      <x:c r="AC22" s="13" t="str">
        <x:v>Value-21-16</x:v>
      </x:c>
      <x:c r="AD22" s="13" t="str">
        <x:v>Value-21-17</x:v>
      </x:c>
      <x:c r="AE22" s="13" t="str"/>
      <x:c r="AF22" s="13" t="str"/>
      <x:c r="AG22" s="13" t="str">
        <x:v>Value-21-20</x:v>
      </x:c>
      <x:c r="AH22" s="13" t="str">
        <x:v>Value-21-21</x:v>
      </x:c>
      <x:c r="AI22" s="13" t="str">
        <x:v>Value-21-22</x:v>
      </x:c>
      <x:c r="AJ22" s="13" t="str">
        <x:v>Value-21-23</x:v>
      </x:c>
      <x:c r="AK22" s="13" t="str">
        <x:v>Value-21-24</x:v>
      </x:c>
      <x:c r="AL22" s="13" t="str">
        <x:v>Value-21-25</x:v>
      </x:c>
    </x:row>
    <x:row r="23">
      <x:c r="A23" s="13" t="str">
        <x:v>Atlantis</x:v>
      </x:c>
      <x:c r="B23" s="13" t="str">
        <x:v>Legacy Feed</x:v>
      </x:c>
      <x:c r="C23" s="13" t="str">
        <x:v>Archived</x:v>
      </x:c>
      <x:c r="D23" s="13" t="str">
        <x:v>Deprecated</x:v>
      </x:c>
      <x:c r="E23" s="13" t="str">
        <x:v>Closed</x:v>
      </x:c>
      <x:c r="F23" s="13" t="str">
        <x:v>Tomas</x:v>
      </x:c>
      <x:c r="G23" s="13" t="str"/>
      <x:c r="H23" s="13" t="str"/>
      <x:c r="I23" s="13" t="str">
        <x:v>Legacy-22</x:v>
      </x:c>
      <x:c r="J23" s="13" t="str">
        <x:v>Batch-2</x:v>
      </x:c>
      <x:c r="K23" s="13" t="str">
        <x:v>ARCH-1022</x:v>
      </x:c>
      <x:c r="L23" s="13" t="str"/>
      <x:c r="M23" s="13" t="str"/>
      <x:c r="N23" s="13" t="str">
        <x:v>Value-22-1</x:v>
      </x:c>
      <x:c r="O23" s="13" t="str">
        <x:v>Value-22-2</x:v>
      </x:c>
      <x:c r="P23" s="13" t="str"/>
      <x:c r="Q23" s="13" t="str"/>
      <x:c r="R23" s="13" t="str"/>
      <x:c r="S23" s="13" t="str"/>
      <x:c r="T23" s="13" t="str">
        <x:v>Value-22-7</x:v>
      </x:c>
      <x:c r="U23" s="13" t="str">
        <x:v>Value-22-8</x:v>
      </x:c>
      <x:c r="V23" s="13" t="str"/>
      <x:c r="W23" s="13" t="str">
        <x:v>Value-22-10</x:v>
      </x:c>
      <x:c r="X23" s="13" t="str">
        <x:v>Value-22-11</x:v>
      </x:c>
      <x:c r="Y23" s="13" t="str"/>
      <x:c r="Z23" s="13" t="str">
        <x:v>Value-22-13</x:v>
      </x:c>
      <x:c r="AA23" s="13" t="str">
        <x:v>Value-22-14</x:v>
      </x:c>
      <x:c r="AB23" s="13" t="str"/>
      <x:c r="AC23" s="13" t="str">
        <x:v>Value-22-16</x:v>
      </x:c>
      <x:c r="AD23" s="13" t="str">
        <x:v>Value-22-17</x:v>
      </x:c>
      <x:c r="AE23" s="13" t="str"/>
      <x:c r="AF23" s="13" t="str"/>
      <x:c r="AG23" s="13" t="str">
        <x:v>Value-22-20</x:v>
      </x:c>
      <x:c r="AH23" s="13" t="str">
        <x:v>Value-22-21</x:v>
      </x:c>
      <x:c r="AI23" s="13" t="str">
        <x:v>Value-22-22</x:v>
      </x:c>
      <x:c r="AJ23" s="13" t="str">
        <x:v>Value-22-23</x:v>
      </x:c>
      <x:c r="AK23" s="13" t="str">
        <x:v>Value-22-24</x:v>
      </x:c>
      <x:c r="AL23" s="13" t="str"/>
    </x:row>
    <x:row r="24">
      <x:c r="A24" s="13" t="str">
        <x:v>Synergy</x:v>
      </x:c>
      <x:c r="B24" s="13" t="str">
        <x:v>Manual Entry</x:v>
      </x:c>
      <x:c r="C24" s="13" t="str">
        <x:v>Archived</x:v>
      </x:c>
      <x:c r="D24" s="13" t="str">
        <x:v>Historical only</x:v>
      </x:c>
      <x:c r="E24" s="13" t="str">
        <x:v>Closed</x:v>
      </x:c>
      <x:c r="F24" s="13" t="str">
        <x:v>Val</x:v>
      </x:c>
      <x:c r="G24" s="13" t="str"/>
      <x:c r="H24" s="13" t="str"/>
      <x:c r="I24" s="13" t="str">
        <x:v>Legacy-23</x:v>
      </x:c>
      <x:c r="J24" s="13" t="str">
        <x:v>Batch-3</x:v>
      </x:c>
      <x:c r="K24" s="13" t="str">
        <x:v>ARCH-1023</x:v>
      </x:c>
      <x:c r="L24" s="13" t="str"/>
      <x:c r="M24" s="13" t="str"/>
      <x:c r="N24" s="13" t="str">
        <x:v>Value-23-1</x:v>
      </x:c>
      <x:c r="O24" s="13" t="str">
        <x:v>Value-23-2</x:v>
      </x:c>
      <x:c r="P24" s="13" t="str"/>
      <x:c r="Q24" s="13" t="str">
        <x:v>Value-23-4</x:v>
      </x:c>
      <x:c r="R24" s="13" t="str">
        <x:v>Value-23-5</x:v>
      </x:c>
      <x:c r="S24" s="13" t="str">
        <x:v>Value-23-6</x:v>
      </x:c>
      <x:c r="T24" s="13" t="str"/>
      <x:c r="U24" s="13" t="str">
        <x:v>Value-23-8</x:v>
      </x:c>
      <x:c r="V24" s="13" t="str">
        <x:v>Value-23-9</x:v>
      </x:c>
      <x:c r="W24" s="13" t="str">
        <x:v>Value-23-10</x:v>
      </x:c>
      <x:c r="X24" s="13" t="str">
        <x:v>Value-23-11</x:v>
      </x:c>
      <x:c r="Y24" s="13" t="str">
        <x:v>Value-23-12</x:v>
      </x:c>
      <x:c r="Z24" s="13" t="str">
        <x:v>Value-23-13</x:v>
      </x:c>
      <x:c r="AA24" s="13" t="str">
        <x:v>Value-23-14</x:v>
      </x:c>
      <x:c r="AB24" s="13" t="str">
        <x:v>Value-23-15</x:v>
      </x:c>
      <x:c r="AC24" s="13" t="str">
        <x:v>Value-23-16</x:v>
      </x:c>
      <x:c r="AD24" s="13" t="str"/>
      <x:c r="AE24" s="13" t="str">
        <x:v>Value-23-18</x:v>
      </x:c>
      <x:c r="AF24" s="13" t="str">
        <x:v>Value-23-19</x:v>
      </x:c>
      <x:c r="AG24" s="13" t="str">
        <x:v>Value-23-20</x:v>
      </x:c>
      <x:c r="AH24" s="13" t="str">
        <x:v>Value-23-21</x:v>
      </x:c>
      <x:c r="AI24" s="13" t="str">
        <x:v>Value-23-22</x:v>
      </x:c>
      <x:c r="AJ24" s="13" t="str">
        <x:v>Value-23-23</x:v>
      </x:c>
      <x:c r="AK24" s="13" t="str">
        <x:v>Value-23-24</x:v>
      </x:c>
      <x:c r="AL24" s="13" t="str">
        <x:v>Value-23-25</x:v>
      </x:c>
    </x:row>
    <x:row r="25">
      <x:c r="A25" s="13" t="str">
        <x:v>Voltaire</x:v>
      </x:c>
      <x:c r="B25" s="13" t="str">
        <x:v>Import Batch</x:v>
      </x:c>
      <x:c r="C25" s="13" t="str">
        <x:v>Archived</x:v>
      </x:c>
      <x:c r="D25" s="13" t="str">
        <x:v>No longer used</x:v>
      </x:c>
      <x:c r="E25" s="13" t="str">
        <x:v>Complete</x:v>
      </x:c>
      <x:c r="F25" s="13" t="str">
        <x:v>Richard</x:v>
      </x:c>
      <x:c r="G25" s="13" t="str"/>
      <x:c r="H25" s="13" t="str"/>
      <x:c r="I25" s="13" t="str">
        <x:v>Legacy-24</x:v>
      </x:c>
      <x:c r="J25" s="13" t="str">
        <x:v>Batch-4</x:v>
      </x:c>
      <x:c r="K25" s="13" t="str">
        <x:v>ARCH-1024</x:v>
      </x:c>
      <x:c r="L25" s="13" t="str"/>
      <x:c r="M25" s="13" t="str"/>
      <x:c r="N25" s="13" t="str">
        <x:v>Value-24-1</x:v>
      </x:c>
      <x:c r="O25" s="13" t="str">
        <x:v>Value-24-2</x:v>
      </x:c>
      <x:c r="P25" s="13" t="str">
        <x:v>Value-24-3</x:v>
      </x:c>
      <x:c r="Q25" s="13" t="str">
        <x:v>Value-24-4</x:v>
      </x:c>
      <x:c r="R25" s="13" t="str">
        <x:v>Value-24-5</x:v>
      </x:c>
      <x:c r="S25" s="13" t="str">
        <x:v>Value-24-6</x:v>
      </x:c>
      <x:c r="T25" s="13" t="str">
        <x:v>Value-24-7</x:v>
      </x:c>
      <x:c r="U25" s="13" t="str">
        <x:v>Value-24-8</x:v>
      </x:c>
      <x:c r="V25" s="13" t="str"/>
      <x:c r="W25" s="13" t="str">
        <x:v>Value-24-10</x:v>
      </x:c>
      <x:c r="X25" s="13" t="str"/>
      <x:c r="Y25" s="13" t="str">
        <x:v>Value-24-12</x:v>
      </x:c>
      <x:c r="Z25" s="13" t="str">
        <x:v>Value-24-13</x:v>
      </x:c>
      <x:c r="AA25" s="13" t="str">
        <x:v>Value-24-14</x:v>
      </x:c>
      <x:c r="AB25" s="13" t="str"/>
      <x:c r="AC25" s="13" t="str">
        <x:v>Value-24-16</x:v>
      </x:c>
      <x:c r="AD25" s="13" t="str"/>
      <x:c r="AE25" s="13" t="str"/>
      <x:c r="AF25" s="13" t="str">
        <x:v>Value-24-19</x:v>
      </x:c>
      <x:c r="AG25" s="13" t="str">
        <x:v>Value-24-20</x:v>
      </x:c>
      <x:c r="AH25" s="13" t="str">
        <x:v>Value-24-21</x:v>
      </x:c>
      <x:c r="AI25" s="13" t="str">
        <x:v>Value-24-22</x:v>
      </x:c>
      <x:c r="AJ25" s="13" t="str">
        <x:v>Value-24-23</x:v>
      </x:c>
      <x:c r="AK25" s="13" t="str"/>
      <x:c r="AL25" s="13" t="str">
        <x:v>Value-24-25</x:v>
      </x:c>
    </x:row>
    <x:row r="26">
      <x:c r="A26" s="13" t="str">
        <x:v>Voltage</x:v>
      </x:c>
      <x:c r="B26" s="13" t="str">
        <x:v>Old Upload</x:v>
      </x:c>
      <x:c r="C26" s="13" t="str">
        <x:v>Archived</x:v>
      </x:c>
      <x:c r="D26" s="13" t="str">
        <x:v>Keep for reference</x:v>
      </x:c>
      <x:c r="E26" s="13" t="str">
        <x:v>Closed</x:v>
      </x:c>
      <x:c r="F26" s="13" t="str">
        <x:v>Lucy</x:v>
      </x:c>
      <x:c r="G26" s="13" t="str"/>
      <x:c r="H26" s="13" t="str"/>
      <x:c r="I26" s="13" t="str">
        <x:v>Legacy-25</x:v>
      </x:c>
      <x:c r="J26" s="13" t="str">
        <x:v>Batch-0</x:v>
      </x:c>
      <x:c r="K26" s="13" t="str">
        <x:v>ARCH-1025</x:v>
      </x:c>
      <x:c r="L26" s="13" t="str"/>
      <x:c r="M26" s="13" t="str"/>
      <x:c r="N26" s="13" t="str"/>
      <x:c r="O26" s="13" t="str">
        <x:v>Value-25-2</x:v>
      </x:c>
      <x:c r="P26" s="13" t="str">
        <x:v>Value-25-3</x:v>
      </x:c>
      <x:c r="Q26" s="13" t="str">
        <x:v>Value-25-4</x:v>
      </x:c>
      <x:c r="R26" s="13" t="str">
        <x:v>Value-25-5</x:v>
      </x:c>
      <x:c r="S26" s="13" t="str">
        <x:v>Value-25-6</x:v>
      </x:c>
      <x:c r="T26" s="13" t="str">
        <x:v>Value-25-7</x:v>
      </x:c>
      <x:c r="U26" s="13" t="str">
        <x:v>Value-25-8</x:v>
      </x:c>
      <x:c r="V26" s="13" t="str"/>
      <x:c r="W26" s="13" t="str"/>
      <x:c r="X26" s="13" t="str">
        <x:v>Value-25-11</x:v>
      </x:c>
      <x:c r="Y26" s="13" t="str">
        <x:v>Value-25-12</x:v>
      </x:c>
      <x:c r="Z26" s="13" t="str">
        <x:v>Value-25-13</x:v>
      </x:c>
      <x:c r="AA26" s="13" t="str">
        <x:v>Value-25-14</x:v>
      </x:c>
      <x:c r="AB26" s="13" t="str">
        <x:v>Value-25-15</x:v>
      </x:c>
      <x:c r="AC26" s="13" t="str">
        <x:v>Value-25-16</x:v>
      </x:c>
      <x:c r="AD26" s="13" t="str">
        <x:v>Value-25-17</x:v>
      </x:c>
      <x:c r="AE26" s="13" t="str">
        <x:v>Value-25-18</x:v>
      </x:c>
      <x:c r="AF26" s="13" t="str">
        <x:v>Value-25-19</x:v>
      </x:c>
      <x:c r="AG26" s="13" t="str">
        <x:v>Value-25-20</x:v>
      </x:c>
      <x:c r="AH26" s="13" t="str">
        <x:v>Value-25-21</x:v>
      </x:c>
      <x:c r="AI26" s="13" t="str"/>
      <x:c r="AJ26" s="13" t="str"/>
      <x:c r="AK26" s="13" t="str"/>
      <x:c r="AL26" s="13" t="str">
        <x:v>Value-25-25</x:v>
      </x:c>
    </x:row>
    <x:row r="27">
      <x:c r="A27" s="13" t="str">
        <x:v>Synergistics</x:v>
      </x:c>
      <x:c r="B27" s="13" t="str">
        <x:v>Import 2023</x:v>
      </x:c>
      <x:c r="C27" s="13" t="str">
        <x:v>Archived</x:v>
      </x:c>
      <x:c r="D27" s="13" t="str">
        <x:v>Old migration</x:v>
      </x:c>
      <x:c r="E27" s="13" t="str">
        <x:v>Complete</x:v>
      </x:c>
      <x:c r="F27" s="13" t="str">
        <x:v>Anna</x:v>
      </x:c>
      <x:c r="G27" s="13" t="str"/>
      <x:c r="H27" s="13" t="str"/>
      <x:c r="I27" s="13" t="str">
        <x:v>Legacy-26</x:v>
      </x:c>
      <x:c r="J27" s="13" t="str">
        <x:v>Batch-1</x:v>
      </x:c>
      <x:c r="K27" s="13" t="str">
        <x:v>ARCH-1026</x:v>
      </x:c>
      <x:c r="L27" s="13" t="str"/>
      <x:c r="M27" s="13" t="str"/>
      <x:c r="N27" s="13" t="str">
        <x:v>Value-26-1</x:v>
      </x:c>
      <x:c r="O27" s="13" t="str"/>
      <x:c r="P27" s="13" t="str"/>
      <x:c r="Q27" s="13" t="str">
        <x:v>Value-26-4</x:v>
      </x:c>
      <x:c r="R27" s="13" t="str">
        <x:v>Value-26-5</x:v>
      </x:c>
      <x:c r="S27" s="13" t="str">
        <x:v>Value-26-6</x:v>
      </x:c>
      <x:c r="T27" s="13" t="str">
        <x:v>Value-26-7</x:v>
      </x:c>
      <x:c r="U27" s="13" t="str">
        <x:v>Value-26-8</x:v>
      </x:c>
      <x:c r="V27" s="13" t="str"/>
      <x:c r="W27" s="13" t="str"/>
      <x:c r="X27" s="13" t="str"/>
      <x:c r="Y27" s="13" t="str"/>
      <x:c r="Z27" s="13" t="str"/>
      <x:c r="AA27" s="13" t="str">
        <x:v>Value-26-14</x:v>
      </x:c>
      <x:c r="AB27" s="13" t="str">
        <x:v>Value-26-15</x:v>
      </x:c>
      <x:c r="AC27" s="13" t="str">
        <x:v>Value-26-16</x:v>
      </x:c>
      <x:c r="AD27" s="13" t="str">
        <x:v>Value-26-17</x:v>
      </x:c>
      <x:c r="AE27" s="13" t="str">
        <x:v>Value-26-18</x:v>
      </x:c>
      <x:c r="AF27" s="13" t="str"/>
      <x:c r="AG27" s="13" t="str">
        <x:v>Value-26-20</x:v>
      </x:c>
      <x:c r="AH27" s="13" t="str">
        <x:v>Value-26-21</x:v>
      </x:c>
      <x:c r="AI27" s="13" t="str">
        <x:v>Value-26-22</x:v>
      </x:c>
      <x:c r="AJ27" s="13" t="str">
        <x:v>Value-26-23</x:v>
      </x:c>
      <x:c r="AK27" s="13" t="str">
        <x:v>Value-26-24</x:v>
      </x:c>
      <x:c r="AL27" s="13" t="str">
        <x:v>Value-26-25</x:v>
      </x:c>
    </x:row>
    <x:row r="28">
      <x:c r="A28" s="13" t="str">
        <x:v>Atlantis</x:v>
      </x:c>
      <x:c r="B28" s="13" t="str">
        <x:v>Legacy Feed</x:v>
      </x:c>
      <x:c r="C28" s="13" t="str">
        <x:v>Archived</x:v>
      </x:c>
      <x:c r="D28" s="13" t="str">
        <x:v>Deprecated</x:v>
      </x:c>
      <x:c r="E28" s="13" t="str">
        <x:v>Closed</x:v>
      </x:c>
      <x:c r="F28" s="13" t="str">
        <x:v>Tomas</x:v>
      </x:c>
      <x:c r="G28" s="13" t="str"/>
      <x:c r="H28" s="13" t="str"/>
      <x:c r="I28" s="13" t="str">
        <x:v>Legacy-27</x:v>
      </x:c>
      <x:c r="J28" s="13" t="str">
        <x:v>Batch-2</x:v>
      </x:c>
      <x:c r="K28" s="13" t="str">
        <x:v>ARCH-1027</x:v>
      </x:c>
      <x:c r="L28" s="13" t="str"/>
      <x:c r="M28" s="13" t="str"/>
      <x:c r="N28" s="13" t="str"/>
      <x:c r="O28" s="13" t="str"/>
      <x:c r="P28" s="13" t="str">
        <x:v>Value-27-3</x:v>
      </x:c>
      <x:c r="Q28" s="13" t="str">
        <x:v>Value-27-4</x:v>
      </x:c>
      <x:c r="R28" s="13" t="str">
        <x:v>Value-27-5</x:v>
      </x:c>
      <x:c r="S28" s="13" t="str">
        <x:v>Value-27-6</x:v>
      </x:c>
      <x:c r="T28" s="13" t="str"/>
      <x:c r="U28" s="13" t="str">
        <x:v>Value-27-8</x:v>
      </x:c>
      <x:c r="V28" s="13" t="str"/>
      <x:c r="W28" s="13" t="str"/>
      <x:c r="X28" s="13" t="str">
        <x:v>Value-27-11</x:v>
      </x:c>
      <x:c r="Y28" s="13" t="str">
        <x:v>Value-27-12</x:v>
      </x:c>
      <x:c r="Z28" s="13" t="str">
        <x:v>Value-27-13</x:v>
      </x:c>
      <x:c r="AA28" s="13" t="str"/>
      <x:c r="AB28" s="13" t="str">
        <x:v>Value-27-15</x:v>
      </x:c>
      <x:c r="AC28" s="13" t="str">
        <x:v>Value-27-16</x:v>
      </x:c>
      <x:c r="AD28" s="13" t="str">
        <x:v>Value-27-17</x:v>
      </x:c>
      <x:c r="AE28" s="13" t="str"/>
      <x:c r="AF28" s="13" t="str">
        <x:v>Value-27-19</x:v>
      </x:c>
      <x:c r="AG28" s="13" t="str">
        <x:v>Value-27-20</x:v>
      </x:c>
      <x:c r="AH28" s="13" t="str">
        <x:v>Value-27-21</x:v>
      </x:c>
      <x:c r="AI28" s="13" t="str">
        <x:v>Value-27-22</x:v>
      </x:c>
      <x:c r="AJ28" s="13" t="str">
        <x:v>Value-27-23</x:v>
      </x:c>
      <x:c r="AK28" s="13" t="str">
        <x:v>Value-27-24</x:v>
      </x:c>
      <x:c r="AL28" s="13" t="str">
        <x:v>Value-27-25</x:v>
      </x:c>
    </x:row>
    <x:row r="29">
      <x:c r="A29" s="13" t="str"/>
      <x:c r="B29" s="13" t="str"/>
      <x:c r="C29" s="13" t="str"/>
      <x:c r="D29" s="13" t="str"/>
      <x:c r="E29" s="13" t="str"/>
      <x:c r="F29" s="13" t="str"/>
      <x:c r="G29" s="13" t="str"/>
      <x:c r="H29" s="13" t="str"/>
      <x:c r="I29" s="13" t="str"/>
      <x:c r="J29" s="13" t="str"/>
      <x:c r="K29" s="13" t="str"/>
      <x:c r="L29" s="13" t="str"/>
      <x:c r="M29" s="13" t="str"/>
      <x:c r="N29" s="13" t="str"/>
      <x:c r="O29" s="13" t="str"/>
      <x:c r="P29" s="13" t="str"/>
      <x:c r="Q29" s="13" t="str"/>
      <x:c r="R29" s="13" t="str"/>
      <x:c r="S29" s="13" t="str"/>
      <x:c r="T29" s="13" t="str"/>
      <x:c r="U29" s="13" t="str"/>
      <x:c r="V29" s="13" t="str"/>
      <x:c r="W29" s="13" t="str"/>
      <x:c r="X29" s="13" t="str"/>
      <x:c r="Y29" s="13" t="str"/>
      <x:c r="Z29" s="13" t="str"/>
      <x:c r="AA29" s="13" t="str"/>
      <x:c r="AB29" s="13" t="str"/>
      <x:c r="AC29" s="13" t="str"/>
      <x:c r="AD29" s="13" t="str"/>
      <x:c r="AE29" s="13" t="str"/>
      <x:c r="AF29" s="13" t="str"/>
      <x:c r="AG29" s="13" t="str"/>
      <x:c r="AH29" s="13" t="str"/>
      <x:c r="AI29" s="13" t="str"/>
      <x:c r="AJ29" s="13" t="str"/>
      <x:c r="AK29" s="13" t="str"/>
      <x:c r="AL29" s="13" t="str"/>
    </x:row>
    <x:row r="30">
      <x:c r="A30" s="13" t="str">
        <x:v>Voltaire</x:v>
      </x:c>
      <x:c r="B30" s="13" t="str">
        <x:v>Import Batch</x:v>
      </x:c>
      <x:c r="C30" s="13" t="str">
        <x:v>Archived</x:v>
      </x:c>
      <x:c r="D30" s="13" t="str">
        <x:v>No longer used</x:v>
      </x:c>
      <x:c r="E30" s="13" t="str">
        <x:v>Complete</x:v>
      </x:c>
      <x:c r="F30" s="13" t="str">
        <x:v>Richard</x:v>
      </x:c>
      <x:c r="G30" s="13" t="str"/>
      <x:c r="H30" s="13" t="str"/>
      <x:c r="I30" s="13" t="str">
        <x:v>Legacy-29</x:v>
      </x:c>
      <x:c r="J30" s="13" t="str">
        <x:v>Batch-4</x:v>
      </x:c>
      <x:c r="K30" s="13" t="str">
        <x:v>ARCH-1029</x:v>
      </x:c>
      <x:c r="L30" s="13" t="str"/>
      <x:c r="M30" s="13" t="str"/>
      <x:c r="N30" s="13" t="str">
        <x:v>Value-29-1</x:v>
      </x:c>
      <x:c r="O30" s="13" t="str">
        <x:v>Value-29-2</x:v>
      </x:c>
      <x:c r="P30" s="13" t="str">
        <x:v>Value-29-3</x:v>
      </x:c>
      <x:c r="Q30" s="13" t="str"/>
      <x:c r="R30" s="13" t="str"/>
      <x:c r="S30" s="13" t="str">
        <x:v>Value-29-6</x:v>
      </x:c>
      <x:c r="T30" s="13" t="str">
        <x:v>Value-29-7</x:v>
      </x:c>
      <x:c r="U30" s="13" t="str">
        <x:v>Value-29-8</x:v>
      </x:c>
      <x:c r="V30" s="13" t="str">
        <x:v>Value-29-9</x:v>
      </x:c>
      <x:c r="W30" s="13" t="str"/>
      <x:c r="X30" s="13" t="str">
        <x:v>Value-29-11</x:v>
      </x:c>
      <x:c r="Y30" s="13" t="str">
        <x:v>Value-29-12</x:v>
      </x:c>
      <x:c r="Z30" s="13" t="str">
        <x:v>Value-29-13</x:v>
      </x:c>
      <x:c r="AA30" s="13" t="str">
        <x:v>Value-29-14</x:v>
      </x:c>
      <x:c r="AB30" s="13" t="str">
        <x:v>Value-29-15</x:v>
      </x:c>
      <x:c r="AC30" s="13" t="str"/>
      <x:c r="AD30" s="13" t="str"/>
      <x:c r="AE30" s="13" t="str">
        <x:v>Value-29-18</x:v>
      </x:c>
      <x:c r="AF30" s="13" t="str">
        <x:v>Value-29-19</x:v>
      </x:c>
      <x:c r="AG30" s="13" t="str">
        <x:v>Value-29-20</x:v>
      </x:c>
      <x:c r="AH30" s="13" t="str"/>
      <x:c r="AI30" s="13" t="str">
        <x:v>Value-29-22</x:v>
      </x:c>
      <x:c r="AJ30" s="13" t="str">
        <x:v>Value-29-23</x:v>
      </x:c>
      <x:c r="AK30" s="13" t="str">
        <x:v>Value-29-24</x:v>
      </x:c>
      <x:c r="AL30" s="13" t="str">
        <x:v>Value-29-25</x:v>
      </x:c>
    </x:row>
    <x:row r="31">
      <x:c r="A31" s="13" t="str">
        <x:v>Voltage</x:v>
      </x:c>
      <x:c r="B31" s="13" t="str">
        <x:v>Old Upload</x:v>
      </x:c>
      <x:c r="C31" s="13" t="str">
        <x:v>Archived</x:v>
      </x:c>
      <x:c r="D31" s="13" t="str">
        <x:v>Keep for reference</x:v>
      </x:c>
      <x:c r="E31" s="13" t="str">
        <x:v>Closed</x:v>
      </x:c>
      <x:c r="F31" s="13" t="str">
        <x:v>Lucy</x:v>
      </x:c>
      <x:c r="G31" s="13" t="str"/>
      <x:c r="H31" s="13" t="str"/>
      <x:c r="I31" s="13" t="str">
        <x:v>Legacy-30</x:v>
      </x:c>
      <x:c r="J31" s="13" t="str">
        <x:v>Batch-0</x:v>
      </x:c>
      <x:c r="K31" s="13" t="str">
        <x:v>ARCH-1030</x:v>
      </x:c>
      <x:c r="L31" s="13" t="str"/>
      <x:c r="M31" s="13" t="str"/>
      <x:c r="N31" s="13" t="str">
        <x:v>Value-30-1</x:v>
      </x:c>
      <x:c r="O31" s="13" t="str">
        <x:v>Value-30-2</x:v>
      </x:c>
      <x:c r="P31" s="13" t="str">
        <x:v>Value-30-3</x:v>
      </x:c>
      <x:c r="Q31" s="13" t="str"/>
      <x:c r="R31" s="13" t="str">
        <x:v>Value-30-5</x:v>
      </x:c>
      <x:c r="S31" s="13" t="str">
        <x:v>Value-30-6</x:v>
      </x:c>
      <x:c r="T31" s="13" t="str">
        <x:v>Value-30-7</x:v>
      </x:c>
      <x:c r="U31" s="13" t="str">
        <x:v>Value-30-8</x:v>
      </x:c>
      <x:c r="V31" s="13" t="str"/>
      <x:c r="W31" s="13" t="str">
        <x:v>Value-30-10</x:v>
      </x:c>
      <x:c r="X31" s="13" t="str">
        <x:v>Value-30-11</x:v>
      </x:c>
      <x:c r="Y31" s="13" t="str">
        <x:v>Value-30-12</x:v>
      </x:c>
      <x:c r="Z31" s="13" t="str"/>
      <x:c r="AA31" s="13" t="str">
        <x:v>Value-30-14</x:v>
      </x:c>
      <x:c r="AB31" s="13" t="str">
        <x:v>Value-30-15</x:v>
      </x:c>
      <x:c r="AC31" s="13" t="str">
        <x:v>Value-30-16</x:v>
      </x:c>
      <x:c r="AD31" s="13" t="str">
        <x:v>Value-30-17</x:v>
      </x:c>
      <x:c r="AE31" s="13" t="str">
        <x:v>Value-30-18</x:v>
      </x:c>
      <x:c r="AF31" s="13" t="str">
        <x:v>Value-30-19</x:v>
      </x:c>
      <x:c r="AG31" s="13" t="str">
        <x:v>Value-30-20</x:v>
      </x:c>
      <x:c r="AH31" s="13" t="str">
        <x:v>Value-30-21</x:v>
      </x:c>
      <x:c r="AI31" s="13" t="str">
        <x:v>Value-30-22</x:v>
      </x:c>
      <x:c r="AJ31" s="13" t="str">
        <x:v>Value-30-23</x:v>
      </x:c>
      <x:c r="AK31" s="13" t="str">
        <x:v>Value-30-24</x:v>
      </x:c>
      <x:c r="AL31" s="13" t="str">
        <x:v>Value-30-25</x:v>
      </x:c>
    </x:row>
    <x:row r="32">
      <x:c r="A32" s="13" t="str">
        <x:v>Synergistics</x:v>
      </x:c>
      <x:c r="B32" s="13" t="str">
        <x:v>Import 2023</x:v>
      </x:c>
      <x:c r="C32" s="13" t="str">
        <x:v>Archived</x:v>
      </x:c>
      <x:c r="D32" s="13" t="str">
        <x:v>Old migration</x:v>
      </x:c>
      <x:c r="E32" s="13" t="str">
        <x:v>Complete</x:v>
      </x:c>
      <x:c r="F32" s="13" t="str">
        <x:v>Anna</x:v>
      </x:c>
      <x:c r="G32" s="13" t="str"/>
      <x:c r="H32" s="13" t="str"/>
      <x:c r="I32" s="13" t="str">
        <x:v>Legacy-31</x:v>
      </x:c>
      <x:c r="J32" s="13" t="str">
        <x:v>Batch-1</x:v>
      </x:c>
      <x:c r="K32" s="13" t="str">
        <x:v>ARCH-1031</x:v>
      </x:c>
      <x:c r="L32" s="13" t="str"/>
      <x:c r="M32" s="13" t="str"/>
      <x:c r="N32" s="13" t="str">
        <x:v>Value-31-1</x:v>
      </x:c>
      <x:c r="O32" s="13" t="str">
        <x:v>Value-31-2</x:v>
      </x:c>
      <x:c r="P32" s="13" t="str">
        <x:v>Value-31-3</x:v>
      </x:c>
      <x:c r="Q32" s="13" t="str">
        <x:v>Value-31-4</x:v>
      </x:c>
      <x:c r="R32" s="13" t="str">
        <x:v>Value-31-5</x:v>
      </x:c>
      <x:c r="S32" s="13" t="str">
        <x:v>Value-31-6</x:v>
      </x:c>
      <x:c r="T32" s="13" t="str">
        <x:v>Value-31-7</x:v>
      </x:c>
      <x:c r="U32" s="13" t="str">
        <x:v>Value-31-8</x:v>
      </x:c>
      <x:c r="V32" s="13" t="str"/>
      <x:c r="W32" s="13" t="str">
        <x:v>Value-31-10</x:v>
      </x:c>
      <x:c r="X32" s="13" t="str">
        <x:v>Value-31-11</x:v>
      </x:c>
      <x:c r="Y32" s="13" t="str">
        <x:v>Value-31-12</x:v>
      </x:c>
      <x:c r="Z32" s="13" t="str">
        <x:v>Value-31-13</x:v>
      </x:c>
      <x:c r="AA32" s="13" t="str"/>
      <x:c r="AB32" s="13" t="str">
        <x:v>Value-31-15</x:v>
      </x:c>
      <x:c r="AC32" s="13" t="str">
        <x:v>Value-31-16</x:v>
      </x:c>
      <x:c r="AD32" s="13" t="str">
        <x:v>Value-31-17</x:v>
      </x:c>
      <x:c r="AE32" s="13" t="str">
        <x:v>Value-31-18</x:v>
      </x:c>
      <x:c r="AF32" s="13" t="str"/>
      <x:c r="AG32" s="13" t="str">
        <x:v>Value-31-20</x:v>
      </x:c>
      <x:c r="AH32" s="13" t="str">
        <x:v>Value-31-21</x:v>
      </x:c>
      <x:c r="AI32" s="13" t="str"/>
      <x:c r="AJ32" s="13" t="str"/>
      <x:c r="AK32" s="13" t="str">
        <x:v>Value-31-24</x:v>
      </x:c>
      <x:c r="AL32" s="13" t="str">
        <x:v>Value-31-25</x:v>
      </x:c>
    </x:row>
    <x:row r="33">
      <x:c r="A33" s="13" t="str">
        <x:v>Atlantis</x:v>
      </x:c>
      <x:c r="B33" s="13" t="str">
        <x:v>Legacy Feed</x:v>
      </x:c>
      <x:c r="C33" s="13" t="str">
        <x:v>Archived</x:v>
      </x:c>
      <x:c r="D33" s="13" t="str">
        <x:v>Deprecated</x:v>
      </x:c>
      <x:c r="E33" s="13" t="str">
        <x:v>Closed</x:v>
      </x:c>
      <x:c r="F33" s="13" t="str">
        <x:v>Tomas</x:v>
      </x:c>
      <x:c r="G33" s="13" t="str"/>
      <x:c r="H33" s="13" t="str"/>
      <x:c r="I33" s="13" t="str">
        <x:v>Legacy-32</x:v>
      </x:c>
      <x:c r="J33" s="13" t="str">
        <x:v>Batch-2</x:v>
      </x:c>
      <x:c r="K33" s="13" t="str">
        <x:v>ARCH-1032</x:v>
      </x:c>
      <x:c r="L33" s="13" t="str"/>
      <x:c r="M33" s="13" t="str"/>
      <x:c r="N33" s="13" t="str"/>
      <x:c r="O33" s="13" t="str">
        <x:v>Value-32-2</x:v>
      </x:c>
      <x:c r="P33" s="13" t="str">
        <x:v>Value-32-3</x:v>
      </x:c>
      <x:c r="Q33" s="13" t="str">
        <x:v>Value-32-4</x:v>
      </x:c>
      <x:c r="R33" s="13" t="str"/>
      <x:c r="S33" s="13" t="str">
        <x:v>Value-32-6</x:v>
      </x:c>
      <x:c r="T33" s="13" t="str">
        <x:v>Value-32-7</x:v>
      </x:c>
      <x:c r="U33" s="13" t="str">
        <x:v>Value-32-8</x:v>
      </x:c>
      <x:c r="V33" s="13" t="str">
        <x:v>Value-32-9</x:v>
      </x:c>
      <x:c r="W33" s="13" t="str">
        <x:v>Value-32-10</x:v>
      </x:c>
      <x:c r="X33" s="13" t="str">
        <x:v>Value-32-11</x:v>
      </x:c>
      <x:c r="Y33" s="13" t="str">
        <x:v>Value-32-12</x:v>
      </x:c>
      <x:c r="Z33" s="13" t="str"/>
      <x:c r="AA33" s="13" t="str">
        <x:v>Value-32-14</x:v>
      </x:c>
      <x:c r="AB33" s="13" t="str">
        <x:v>Value-32-15</x:v>
      </x:c>
      <x:c r="AC33" s="13" t="str">
        <x:v>Value-32-16</x:v>
      </x:c>
      <x:c r="AD33" s="13" t="str">
        <x:v>Value-32-17</x:v>
      </x:c>
      <x:c r="AE33" s="13" t="str">
        <x:v>Value-32-18</x:v>
      </x:c>
      <x:c r="AF33" s="13" t="str">
        <x:v>Value-32-19</x:v>
      </x:c>
      <x:c r="AG33" s="13" t="str">
        <x:v>Value-32-20</x:v>
      </x:c>
      <x:c r="AH33" s="13" t="str">
        <x:v>Value-32-21</x:v>
      </x:c>
      <x:c r="AI33" s="13" t="str">
        <x:v>Value-32-22</x:v>
      </x:c>
      <x:c r="AJ33" s="13" t="str">
        <x:v>Value-32-23</x:v>
      </x:c>
      <x:c r="AK33" s="13" t="str">
        <x:v>Value-32-24</x:v>
      </x:c>
      <x:c r="AL33" s="13" t="str">
        <x:v>Value-32-25</x:v>
      </x:c>
    </x:row>
    <x:row r="34">
      <x:c r="A34" s="13" t="str">
        <x:v>Synergy</x:v>
      </x:c>
      <x:c r="B34" s="13" t="str">
        <x:v>Manual Entry</x:v>
      </x:c>
      <x:c r="C34" s="13" t="str">
        <x:v>Archived</x:v>
      </x:c>
      <x:c r="D34" s="13" t="str">
        <x:v>Historical only</x:v>
      </x:c>
      <x:c r="E34" s="13" t="str">
        <x:v>Closed</x:v>
      </x:c>
      <x:c r="F34" s="13" t="str">
        <x:v>Val</x:v>
      </x:c>
      <x:c r="G34" s="13" t="str"/>
      <x:c r="H34" s="13" t="str"/>
      <x:c r="I34" s="13" t="str">
        <x:v>Legacy-33</x:v>
      </x:c>
      <x:c r="J34" s="13" t="str">
        <x:v>Batch-3</x:v>
      </x:c>
      <x:c r="K34" s="13" t="str">
        <x:v>ARCH-1033</x:v>
      </x:c>
      <x:c r="L34" s="13" t="str"/>
      <x:c r="M34" s="13" t="str"/>
      <x:c r="N34" s="13" t="str">
        <x:v>Value-33-1</x:v>
      </x:c>
      <x:c r="O34" s="13" t="str">
        <x:v>Value-33-2</x:v>
      </x:c>
      <x:c r="P34" s="13" t="str">
        <x:v>Value-33-3</x:v>
      </x:c>
      <x:c r="Q34" s="13" t="str">
        <x:v>Value-33-4</x:v>
      </x:c>
      <x:c r="R34" s="13" t="str">
        <x:v>Value-33-5</x:v>
      </x:c>
      <x:c r="S34" s="13" t="str"/>
      <x:c r="T34" s="13" t="str">
        <x:v>Value-33-7</x:v>
      </x:c>
      <x:c r="U34" s="13" t="str">
        <x:v>Value-33-8</x:v>
      </x:c>
      <x:c r="V34" s="13" t="str">
        <x:v>Value-33-9</x:v>
      </x:c>
      <x:c r="W34" s="13" t="str">
        <x:v>Value-33-10</x:v>
      </x:c>
      <x:c r="X34" s="13" t="str">
        <x:v>Value-33-11</x:v>
      </x:c>
      <x:c r="Y34" s="13" t="str">
        <x:v>Value-33-12</x:v>
      </x:c>
      <x:c r="Z34" s="13" t="str"/>
      <x:c r="AA34" s="13" t="str">
        <x:v>Value-33-14</x:v>
      </x:c>
      <x:c r="AB34" s="13" t="str">
        <x:v>Value-33-15</x:v>
      </x:c>
      <x:c r="AC34" s="13" t="str"/>
      <x:c r="AD34" s="13" t="str">
        <x:v>Value-33-17</x:v>
      </x:c>
      <x:c r="AE34" s="13" t="str"/>
      <x:c r="AF34" s="13" t="str">
        <x:v>Value-33-19</x:v>
      </x:c>
      <x:c r="AG34" s="13" t="str">
        <x:v>Value-33-20</x:v>
      </x:c>
      <x:c r="AH34" s="13" t="str">
        <x:v>Value-33-21</x:v>
      </x:c>
      <x:c r="AI34" s="13" t="str">
        <x:v>Value-33-22</x:v>
      </x:c>
      <x:c r="AJ34" s="13" t="str">
        <x:v>Value-33-23</x:v>
      </x:c>
      <x:c r="AK34" s="13" t="str">
        <x:v>Value-33-24</x:v>
      </x:c>
      <x:c r="AL34" s="13" t="str">
        <x:v>Value-33-25</x:v>
      </x:c>
    </x:row>
    <x:row r="35">
      <x:c r="A35" s="13" t="str">
        <x:v>Voltaire</x:v>
      </x:c>
      <x:c r="B35" s="13" t="str">
        <x:v>Import Batch</x:v>
      </x:c>
      <x:c r="C35" s="13" t="str">
        <x:v>Archived</x:v>
      </x:c>
      <x:c r="D35" s="13" t="str">
        <x:v>No longer used</x:v>
      </x:c>
      <x:c r="E35" s="13" t="str">
        <x:v>Complete</x:v>
      </x:c>
      <x:c r="F35" s="13" t="str">
        <x:v>Richard</x:v>
      </x:c>
      <x:c r="G35" s="13" t="str"/>
      <x:c r="H35" s="13" t="str"/>
      <x:c r="I35" s="13" t="str">
        <x:v>Legacy-34</x:v>
      </x:c>
      <x:c r="J35" s="13" t="str">
        <x:v>Batch-4</x:v>
      </x:c>
      <x:c r="K35" s="13" t="str">
        <x:v>ARCH-1034</x:v>
      </x:c>
      <x:c r="L35" s="13" t="str"/>
      <x:c r="M35" s="13" t="str"/>
      <x:c r="N35" s="13" t="str">
        <x:v>Value-34-1</x:v>
      </x:c>
      <x:c r="O35" s="13" t="str"/>
      <x:c r="P35" s="13" t="str">
        <x:v>Value-34-3</x:v>
      </x:c>
      <x:c r="Q35" s="13" t="str">
        <x:v>Value-34-4</x:v>
      </x:c>
      <x:c r="R35" s="13" t="str">
        <x:v>Value-34-5</x:v>
      </x:c>
      <x:c r="S35" s="13" t="str">
        <x:v>Value-34-6</x:v>
      </x:c>
      <x:c r="T35" s="13" t="str">
        <x:v>Value-34-7</x:v>
      </x:c>
      <x:c r="U35" s="13" t="str">
        <x:v>Value-34-8</x:v>
      </x:c>
      <x:c r="V35" s="13" t="str">
        <x:v>Value-34-9</x:v>
      </x:c>
      <x:c r="W35" s="13" t="str">
        <x:v>Value-34-10</x:v>
      </x:c>
      <x:c r="X35" s="13" t="str">
        <x:v>Value-34-11</x:v>
      </x:c>
      <x:c r="Y35" s="13" t="str">
        <x:v>Value-34-12</x:v>
      </x:c>
      <x:c r="Z35" s="13" t="str"/>
      <x:c r="AA35" s="13" t="str">
        <x:v>Value-34-14</x:v>
      </x:c>
      <x:c r="AB35" s="13" t="str">
        <x:v>Value-34-15</x:v>
      </x:c>
      <x:c r="AC35" s="13" t="str">
        <x:v>Value-34-16</x:v>
      </x:c>
      <x:c r="AD35" s="13" t="str">
        <x:v>Value-34-17</x:v>
      </x:c>
      <x:c r="AE35" s="13" t="str">
        <x:v>Value-34-18</x:v>
      </x:c>
      <x:c r="AF35" s="13" t="str">
        <x:v>Value-34-19</x:v>
      </x:c>
      <x:c r="AG35" s="13" t="str">
        <x:v>Value-34-20</x:v>
      </x:c>
      <x:c r="AH35" s="13" t="str">
        <x:v>Value-34-21</x:v>
      </x:c>
      <x:c r="AI35" s="13" t="str">
        <x:v>Value-34-22</x:v>
      </x:c>
      <x:c r="AJ35" s="13" t="str">
        <x:v>Value-34-23</x:v>
      </x:c>
      <x:c r="AK35" s="13" t="str">
        <x:v>Value-34-24</x:v>
      </x:c>
      <x:c r="AL35" s="13" t="str">
        <x:v>Value-34-25</x:v>
      </x:c>
    </x:row>
    <x:row r="36">
      <x:c r="A36" s="13" t="str">
        <x:v>Voltage</x:v>
      </x:c>
      <x:c r="B36" s="13" t="str">
        <x:v>Old Upload</x:v>
      </x:c>
      <x:c r="C36" s="13" t="str">
        <x:v>Archived</x:v>
      </x:c>
      <x:c r="D36" s="13" t="str">
        <x:v>Keep for reference</x:v>
      </x:c>
      <x:c r="E36" s="13" t="str">
        <x:v>Closed</x:v>
      </x:c>
      <x:c r="F36" s="13" t="str">
        <x:v>Lucy</x:v>
      </x:c>
      <x:c r="G36" s="13" t="str"/>
      <x:c r="H36" s="13" t="str"/>
      <x:c r="I36" s="13" t="str">
        <x:v>Legacy-35</x:v>
      </x:c>
      <x:c r="J36" s="13" t="str">
        <x:v>Batch-0</x:v>
      </x:c>
      <x:c r="K36" s="13" t="str">
        <x:v>ARCH-1035</x:v>
      </x:c>
      <x:c r="L36" s="13" t="str"/>
      <x:c r="M36" s="13" t="str"/>
      <x:c r="N36" s="13" t="str">
        <x:v>Value-35-1</x:v>
      </x:c>
      <x:c r="O36" s="13" t="str"/>
      <x:c r="P36" s="13" t="str"/>
      <x:c r="Q36" s="13" t="str">
        <x:v>Value-35-4</x:v>
      </x:c>
      <x:c r="R36" s="13" t="str">
        <x:v>Value-35-5</x:v>
      </x:c>
      <x:c r="S36" s="13" t="str">
        <x:v>Value-35-6</x:v>
      </x:c>
      <x:c r="T36" s="13" t="str">
        <x:v>Value-35-7</x:v>
      </x:c>
      <x:c r="U36" s="13" t="str">
        <x:v>Value-35-8</x:v>
      </x:c>
      <x:c r="V36" s="13" t="str"/>
      <x:c r="W36" s="13" t="str">
        <x:v>Value-35-10</x:v>
      </x:c>
      <x:c r="X36" s="13" t="str">
        <x:v>Value-35-11</x:v>
      </x:c>
      <x:c r="Y36" s="13" t="str">
        <x:v>Value-35-12</x:v>
      </x:c>
      <x:c r="Z36" s="13" t="str">
        <x:v>Value-35-13</x:v>
      </x:c>
      <x:c r="AA36" s="13" t="str">
        <x:v>Value-35-14</x:v>
      </x:c>
      <x:c r="AB36" s="13" t="str"/>
      <x:c r="AC36" s="13" t="str">
        <x:v>Value-35-16</x:v>
      </x:c>
      <x:c r="AD36" s="13" t="str">
        <x:v>Value-35-17</x:v>
      </x:c>
      <x:c r="AE36" s="13" t="str">
        <x:v>Value-35-18</x:v>
      </x:c>
      <x:c r="AF36" s="13" t="str"/>
      <x:c r="AG36" s="13" t="str">
        <x:v>Value-35-20</x:v>
      </x:c>
      <x:c r="AH36" s="13" t="str">
        <x:v>Value-35-21</x:v>
      </x:c>
      <x:c r="AI36" s="13" t="str">
        <x:v>Value-35-22</x:v>
      </x:c>
      <x:c r="AJ36" s="13" t="str"/>
      <x:c r="AK36" s="13" t="str"/>
      <x:c r="AL36" s="13" t="str">
        <x:v>Value-35-25</x:v>
      </x:c>
    </x:row>
    <x:row r="37">
      <x:c r="A37" s="13" t="str">
        <x:v>Synergistics</x:v>
      </x:c>
      <x:c r="B37" s="13" t="str">
        <x:v>Import 2023</x:v>
      </x:c>
      <x:c r="C37" s="13" t="str">
        <x:v>Archived</x:v>
      </x:c>
      <x:c r="D37" s="13" t="str">
        <x:v>Old migration</x:v>
      </x:c>
      <x:c r="E37" s="13" t="str">
        <x:v>Complete</x:v>
      </x:c>
      <x:c r="F37" s="13" t="str">
        <x:v>Anna</x:v>
      </x:c>
      <x:c r="G37" s="13" t="str"/>
      <x:c r="H37" s="13" t="str"/>
      <x:c r="I37" s="13" t="str">
        <x:v>Legacy-36</x:v>
      </x:c>
      <x:c r="J37" s="13" t="str">
        <x:v>Batch-1</x:v>
      </x:c>
      <x:c r="K37" s="13" t="str">
        <x:v>ARCH-1036</x:v>
      </x:c>
      <x:c r="L37" s="13" t="str"/>
      <x:c r="M37" s="13" t="str"/>
      <x:c r="N37" s="13" t="str">
        <x:v>Value-36-1</x:v>
      </x:c>
      <x:c r="O37" s="13" t="str"/>
      <x:c r="P37" s="13" t="str">
        <x:v>Value-36-3</x:v>
      </x:c>
      <x:c r="Q37" s="13" t="str"/>
      <x:c r="R37" s="13" t="str">
        <x:v>Value-36-5</x:v>
      </x:c>
      <x:c r="S37" s="13" t="str">
        <x:v>Value-36-6</x:v>
      </x:c>
      <x:c r="T37" s="13" t="str">
        <x:v>Value-36-7</x:v>
      </x:c>
      <x:c r="U37" s="13" t="str"/>
      <x:c r="V37" s="13" t="str">
        <x:v>Value-36-9</x:v>
      </x:c>
      <x:c r="W37" s="13" t="str">
        <x:v>Value-36-10</x:v>
      </x:c>
      <x:c r="X37" s="13" t="str">
        <x:v>Value-36-11</x:v>
      </x:c>
      <x:c r="Y37" s="13" t="str"/>
      <x:c r="Z37" s="13" t="str">
        <x:v>Value-36-13</x:v>
      </x:c>
      <x:c r="AA37" s="13" t="str">
        <x:v>Value-36-14</x:v>
      </x:c>
      <x:c r="AB37" s="13" t="str">
        <x:v>Value-36-15</x:v>
      </x:c>
      <x:c r="AC37" s="13" t="str">
        <x:v>Value-36-16</x:v>
      </x:c>
      <x:c r="AD37" s="13" t="str">
        <x:v>Value-36-17</x:v>
      </x:c>
      <x:c r="AE37" s="13" t="str">
        <x:v>Value-36-18</x:v>
      </x:c>
      <x:c r="AF37" s="13" t="str">
        <x:v>Value-36-19</x:v>
      </x:c>
      <x:c r="AG37" s="13" t="str"/>
      <x:c r="AH37" s="13" t="str">
        <x:v>Value-36-21</x:v>
      </x:c>
      <x:c r="AI37" s="13" t="str">
        <x:v>Value-36-22</x:v>
      </x:c>
      <x:c r="AJ37" s="13" t="str"/>
      <x:c r="AK37" s="13" t="str">
        <x:v>Value-36-24</x:v>
      </x:c>
      <x:c r="AL37" s="13" t="str">
        <x:v>Value-36-25</x:v>
      </x:c>
    </x:row>
    <x:row r="38">
      <x:c r="A38" s="13" t="str">
        <x:v>Atlantis</x:v>
      </x:c>
      <x:c r="B38" s="13" t="str">
        <x:v>Legacy Feed</x:v>
      </x:c>
      <x:c r="C38" s="13" t="str">
        <x:v>Archived</x:v>
      </x:c>
      <x:c r="D38" s="13" t="str">
        <x:v>Deprecated</x:v>
      </x:c>
      <x:c r="E38" s="13" t="str">
        <x:v>Closed</x:v>
      </x:c>
      <x:c r="F38" s="13" t="str">
        <x:v>Tomas</x:v>
      </x:c>
      <x:c r="G38" s="13" t="str"/>
      <x:c r="H38" s="13" t="str"/>
      <x:c r="I38" s="13" t="str">
        <x:v>Legacy-37</x:v>
      </x:c>
      <x:c r="J38" s="13" t="str">
        <x:v>Batch-2</x:v>
      </x:c>
      <x:c r="K38" s="13" t="str">
        <x:v>ARCH-1037</x:v>
      </x:c>
      <x:c r="L38" s="13" t="str"/>
      <x:c r="M38" s="13" t="str"/>
      <x:c r="N38" s="13" t="str">
        <x:v>Value-37-1</x:v>
      </x:c>
      <x:c r="O38" s="13" t="str">
        <x:v>Value-37-2</x:v>
      </x:c>
      <x:c r="P38" s="13" t="str">
        <x:v>Value-37-3</x:v>
      </x:c>
      <x:c r="Q38" s="13" t="str">
        <x:v>Value-37-4</x:v>
      </x:c>
      <x:c r="R38" s="13" t="str">
        <x:v>Value-37-5</x:v>
      </x:c>
      <x:c r="S38" s="13" t="str">
        <x:v>Value-37-6</x:v>
      </x:c>
      <x:c r="T38" s="13" t="str">
        <x:v>Value-37-7</x:v>
      </x:c>
      <x:c r="U38" s="13" t="str">
        <x:v>Value-37-8</x:v>
      </x:c>
      <x:c r="V38" s="13" t="str"/>
      <x:c r="W38" s="13" t="str">
        <x:v>Value-37-10</x:v>
      </x:c>
      <x:c r="X38" s="13" t="str">
        <x:v>Value-37-11</x:v>
      </x:c>
      <x:c r="Y38" s="13" t="str">
        <x:v>Value-37-12</x:v>
      </x:c>
      <x:c r="Z38" s="13" t="str">
        <x:v>Value-37-13</x:v>
      </x:c>
      <x:c r="AA38" s="13" t="str">
        <x:v>Value-37-14</x:v>
      </x:c>
      <x:c r="AB38" s="13" t="str">
        <x:v>Value-37-15</x:v>
      </x:c>
      <x:c r="AC38" s="13" t="str">
        <x:v>Value-37-16</x:v>
      </x:c>
      <x:c r="AD38" s="13" t="str">
        <x:v>Value-37-17</x:v>
      </x:c>
      <x:c r="AE38" s="13" t="str">
        <x:v>Value-37-18</x:v>
      </x:c>
      <x:c r="AF38" s="13" t="str">
        <x:v>Value-37-19</x:v>
      </x:c>
      <x:c r="AG38" s="13" t="str">
        <x:v>Value-37-20</x:v>
      </x:c>
      <x:c r="AH38" s="13" t="str">
        <x:v>Value-37-21</x:v>
      </x:c>
      <x:c r="AI38" s="13" t="str">
        <x:v>Value-37-22</x:v>
      </x:c>
      <x:c r="AJ38" s="13" t="str">
        <x:v>Value-37-23</x:v>
      </x:c>
      <x:c r="AK38" s="13" t="str">
        <x:v>Value-37-24</x:v>
      </x:c>
      <x:c r="AL38" s="13" t="str">
        <x:v>Value-37-25</x:v>
      </x:c>
    </x:row>
    <x:row r="39">
      <x:c r="A39" s="13" t="str">
        <x:v>Synergy</x:v>
      </x:c>
      <x:c r="B39" s="13" t="str">
        <x:v>Manual Entry</x:v>
      </x:c>
      <x:c r="C39" s="13" t="str">
        <x:v>Archived</x:v>
      </x:c>
      <x:c r="D39" s="13" t="str">
        <x:v>Historical only</x:v>
      </x:c>
      <x:c r="E39" s="13" t="str">
        <x:v>Closed</x:v>
      </x:c>
      <x:c r="F39" s="13" t="str">
        <x:v>Val</x:v>
      </x:c>
      <x:c r="G39" s="13" t="str"/>
      <x:c r="H39" s="13" t="str"/>
      <x:c r="I39" s="13" t="str">
        <x:v>Legacy-38</x:v>
      </x:c>
      <x:c r="J39" s="13" t="str">
        <x:v>Batch-3</x:v>
      </x:c>
      <x:c r="K39" s="13" t="str">
        <x:v>ARCH-1038</x:v>
      </x:c>
      <x:c r="L39" s="13" t="str"/>
      <x:c r="M39" s="13" t="str"/>
      <x:c r="N39" s="13" t="str">
        <x:v>Value-38-1</x:v>
      </x:c>
      <x:c r="O39" s="13" t="str">
        <x:v>Value-38-2</x:v>
      </x:c>
      <x:c r="P39" s="13" t="str">
        <x:v>Value-38-3</x:v>
      </x:c>
      <x:c r="Q39" s="13" t="str">
        <x:v>Value-38-4</x:v>
      </x:c>
      <x:c r="R39" s="13" t="str"/>
      <x:c r="S39" s="13" t="str">
        <x:v>Value-38-6</x:v>
      </x:c>
      <x:c r="T39" s="13" t="str">
        <x:v>Value-38-7</x:v>
      </x:c>
      <x:c r="U39" s="13" t="str"/>
      <x:c r="V39" s="13" t="str"/>
      <x:c r="W39" s="13" t="str">
        <x:v>Value-38-10</x:v>
      </x:c>
      <x:c r="X39" s="13" t="str">
        <x:v>Value-38-11</x:v>
      </x:c>
      <x:c r="Y39" s="13" t="str">
        <x:v>Value-38-12</x:v>
      </x:c>
      <x:c r="Z39" s="13" t="str">
        <x:v>Value-38-13</x:v>
      </x:c>
      <x:c r="AA39" s="13" t="str">
        <x:v>Value-38-14</x:v>
      </x:c>
      <x:c r="AB39" s="13" t="str">
        <x:v>Value-38-15</x:v>
      </x:c>
      <x:c r="AC39" s="13" t="str">
        <x:v>Value-38-16</x:v>
      </x:c>
      <x:c r="AD39" s="13" t="str">
        <x:v>Value-38-17</x:v>
      </x:c>
      <x:c r="AE39" s="13" t="str">
        <x:v>Value-38-18</x:v>
      </x:c>
      <x:c r="AF39" s="13" t="str">
        <x:v>Value-38-19</x:v>
      </x:c>
      <x:c r="AG39" s="13" t="str">
        <x:v>Value-38-20</x:v>
      </x:c>
      <x:c r="AH39" s="13" t="str"/>
      <x:c r="AI39" s="13" t="str">
        <x:v>Value-38-22</x:v>
      </x:c>
      <x:c r="AJ39" s="13" t="str"/>
      <x:c r="AK39" s="13" t="str">
        <x:v>Value-38-24</x:v>
      </x:c>
      <x:c r="AL39" s="13" t="str">
        <x:v>Value-38-25</x:v>
      </x:c>
    </x:row>
    <x:row r="40">
      <x:c r="A40" s="13" t="str">
        <x:v>Voltaire</x:v>
      </x:c>
      <x:c r="B40" s="13" t="str">
        <x:v>Import Batch</x:v>
      </x:c>
      <x:c r="C40" s="13" t="str">
        <x:v>Archived</x:v>
      </x:c>
      <x:c r="D40" s="13" t="str">
        <x:v>No longer used</x:v>
      </x:c>
      <x:c r="E40" s="13" t="str">
        <x:v>Complete</x:v>
      </x:c>
      <x:c r="F40" s="13" t="str">
        <x:v>Richard</x:v>
      </x:c>
      <x:c r="G40" s="13" t="str"/>
      <x:c r="H40" s="13" t="str"/>
      <x:c r="I40" s="13" t="str">
        <x:v>Legacy-39</x:v>
      </x:c>
      <x:c r="J40" s="13" t="str">
        <x:v>Batch-4</x:v>
      </x:c>
      <x:c r="K40" s="13" t="str">
        <x:v>ARCH-1039</x:v>
      </x:c>
      <x:c r="L40" s="13" t="str"/>
      <x:c r="M40" s="13" t="str"/>
      <x:c r="N40" s="13" t="str">
        <x:v>Value-39-1</x:v>
      </x:c>
      <x:c r="O40" s="13" t="str">
        <x:v>Value-39-2</x:v>
      </x:c>
      <x:c r="P40" s="13" t="str">
        <x:v>Value-39-3</x:v>
      </x:c>
      <x:c r="Q40" s="13" t="str">
        <x:v>Value-39-4</x:v>
      </x:c>
      <x:c r="R40" s="13" t="str">
        <x:v>Value-39-5</x:v>
      </x:c>
      <x:c r="S40" s="13" t="str">
        <x:v>Value-39-6</x:v>
      </x:c>
      <x:c r="T40" s="13" t="str"/>
      <x:c r="U40" s="13" t="str">
        <x:v>Value-39-8</x:v>
      </x:c>
      <x:c r="V40" s="13" t="str">
        <x:v>Value-39-9</x:v>
      </x:c>
      <x:c r="W40" s="13" t="str">
        <x:v>Value-39-10</x:v>
      </x:c>
      <x:c r="X40" s="13" t="str">
        <x:v>Value-39-11</x:v>
      </x:c>
      <x:c r="Y40" s="13" t="str">
        <x:v>Value-39-12</x:v>
      </x:c>
      <x:c r="Z40" s="13" t="str">
        <x:v>Value-39-13</x:v>
      </x:c>
      <x:c r="AA40" s="13" t="str">
        <x:v>Value-39-14</x:v>
      </x:c>
      <x:c r="AB40" s="13" t="str"/>
      <x:c r="AC40" s="13" t="str"/>
      <x:c r="AD40" s="13" t="str"/>
      <x:c r="AE40" s="13" t="str">
        <x:v>Value-39-18</x:v>
      </x:c>
      <x:c r="AF40" s="13" t="str">
        <x:v>Value-39-19</x:v>
      </x:c>
      <x:c r="AG40" s="13" t="str">
        <x:v>Value-39-20</x:v>
      </x:c>
      <x:c r="AH40" s="13" t="str"/>
      <x:c r="AI40" s="13" t="str"/>
      <x:c r="AJ40" s="13" t="str">
        <x:v>Value-39-23</x:v>
      </x:c>
      <x:c r="AK40" s="13" t="str">
        <x:v>Value-39-24</x:v>
      </x:c>
      <x:c r="AL40" s="13" t="str">
        <x:v>Value-39-25</x:v>
      </x:c>
    </x:row>
    <x:row r="41">
      <x:c r="A41" s="13" t="str">
        <x:v>Voltage</x:v>
      </x:c>
      <x:c r="B41" s="13" t="str">
        <x:v>Old Upload</x:v>
      </x:c>
      <x:c r="C41" s="13" t="str">
        <x:v>Archived</x:v>
      </x:c>
      <x:c r="D41" s="13" t="str">
        <x:v>Keep for reference</x:v>
      </x:c>
      <x:c r="E41" s="13" t="str">
        <x:v>Closed</x:v>
      </x:c>
      <x:c r="F41" s="13" t="str">
        <x:v>Lucy</x:v>
      </x:c>
      <x:c r="G41" s="13" t="str"/>
      <x:c r="H41" s="13" t="str"/>
      <x:c r="I41" s="13" t="str">
        <x:v>Legacy-40</x:v>
      </x:c>
      <x:c r="J41" s="13" t="str">
        <x:v>Batch-0</x:v>
      </x:c>
      <x:c r="K41" s="13" t="str">
        <x:v>ARCH-1040</x:v>
      </x:c>
      <x:c r="L41" s="13" t="str"/>
      <x:c r="M41" s="13" t="str"/>
      <x:c r="N41" s="13" t="str">
        <x:v>Value-40-1</x:v>
      </x:c>
      <x:c r="O41" s="13" t="str"/>
      <x:c r="P41" s="13" t="str">
        <x:v>Value-40-3</x:v>
      </x:c>
      <x:c r="Q41" s="13" t="str">
        <x:v>Value-40-4</x:v>
      </x:c>
      <x:c r="R41" s="13" t="str">
        <x:v>Value-40-5</x:v>
      </x:c>
      <x:c r="S41" s="13" t="str"/>
      <x:c r="T41" s="13" t="str">
        <x:v>Value-40-7</x:v>
      </x:c>
      <x:c r="U41" s="13" t="str"/>
      <x:c r="V41" s="13" t="str">
        <x:v>Value-40-9</x:v>
      </x:c>
      <x:c r="W41" s="13" t="str">
        <x:v>Value-40-10</x:v>
      </x:c>
      <x:c r="X41" s="13" t="str">
        <x:v>Value-40-11</x:v>
      </x:c>
      <x:c r="Y41" s="13" t="str">
        <x:v>Value-40-12</x:v>
      </x:c>
      <x:c r="Z41" s="13" t="str">
        <x:v>Value-40-13</x:v>
      </x:c>
      <x:c r="AA41" s="13" t="str">
        <x:v>Value-40-14</x:v>
      </x:c>
      <x:c r="AB41" s="13" t="str"/>
      <x:c r="AC41" s="13" t="str">
        <x:v>Value-40-16</x:v>
      </x:c>
      <x:c r="AD41" s="13" t="str"/>
      <x:c r="AE41" s="13" t="str">
        <x:v>Value-40-18</x:v>
      </x:c>
      <x:c r="AF41" s="13" t="str">
        <x:v>Value-40-19</x:v>
      </x:c>
      <x:c r="AG41" s="13" t="str">
        <x:v>Value-40-20</x:v>
      </x:c>
      <x:c r="AH41" s="13" t="str"/>
      <x:c r="AI41" s="13" t="str">
        <x:v>Value-40-22</x:v>
      </x:c>
      <x:c r="AJ41" s="13" t="str">
        <x:v>Value-40-23</x:v>
      </x:c>
      <x:c r="AK41" s="13" t="str">
        <x:v>Value-40-24</x:v>
      </x:c>
      <x:c r="AL41" s="13" t="str">
        <x:v>Value-40-25</x:v>
      </x:c>
    </x:row>
    <x:row r="42">
      <x:c r="A42" s="13" t="str">
        <x:v>Synergistics</x:v>
      </x:c>
      <x:c r="B42" s="13" t="str">
        <x:v>Import 2023</x:v>
      </x:c>
      <x:c r="C42" s="13" t="str">
        <x:v>Archived</x:v>
      </x:c>
      <x:c r="D42" s="13" t="str">
        <x:v>Old migration</x:v>
      </x:c>
      <x:c r="E42" s="13" t="str">
        <x:v>Complete</x:v>
      </x:c>
      <x:c r="F42" s="13" t="str">
        <x:v>Anna</x:v>
      </x:c>
      <x:c r="G42" s="13" t="str"/>
      <x:c r="H42" s="13" t="str"/>
      <x:c r="I42" s="13" t="str">
        <x:v>Legacy-41</x:v>
      </x:c>
      <x:c r="J42" s="13" t="str">
        <x:v>Batch-1</x:v>
      </x:c>
      <x:c r="K42" s="13" t="str">
        <x:v>ARCH-1041</x:v>
      </x:c>
      <x:c r="L42" s="13" t="str"/>
      <x:c r="M42" s="13" t="str"/>
      <x:c r="N42" s="13" t="str"/>
      <x:c r="O42" s="13" t="str">
        <x:v>Value-41-2</x:v>
      </x:c>
      <x:c r="P42" s="13" t="str">
        <x:v>Value-41-3</x:v>
      </x:c>
      <x:c r="Q42" s="13" t="str">
        <x:v>Value-41-4</x:v>
      </x:c>
      <x:c r="R42" s="13" t="str">
        <x:v>Value-41-5</x:v>
      </x:c>
      <x:c r="S42" s="13" t="str">
        <x:v>Value-41-6</x:v>
      </x:c>
      <x:c r="T42" s="13" t="str"/>
      <x:c r="U42" s="13" t="str"/>
      <x:c r="V42" s="13" t="str">
        <x:v>Value-41-9</x:v>
      </x:c>
      <x:c r="W42" s="13" t="str">
        <x:v>Value-41-10</x:v>
      </x:c>
      <x:c r="X42" s="13" t="str">
        <x:v>Value-41-11</x:v>
      </x:c>
      <x:c r="Y42" s="13" t="str">
        <x:v>Value-41-12</x:v>
      </x:c>
      <x:c r="Z42" s="13" t="str">
        <x:v>Value-41-13</x:v>
      </x:c>
      <x:c r="AA42" s="13" t="str"/>
      <x:c r="AB42" s="13" t="str">
        <x:v>Value-41-15</x:v>
      </x:c>
      <x:c r="AC42" s="13" t="str"/>
      <x:c r="AD42" s="13" t="str"/>
      <x:c r="AE42" s="13" t="str">
        <x:v>Value-41-18</x:v>
      </x:c>
      <x:c r="AF42" s="13" t="str"/>
      <x:c r="AG42" s="13" t="str">
        <x:v>Value-41-20</x:v>
      </x:c>
      <x:c r="AH42" s="13" t="str"/>
      <x:c r="AI42" s="13" t="str"/>
      <x:c r="AJ42" s="13" t="str">
        <x:v>Value-41-23</x:v>
      </x:c>
      <x:c r="AK42" s="13" t="str">
        <x:v>Value-41-24</x:v>
      </x:c>
      <x:c r="AL42" s="13" t="str"/>
    </x:row>
    <x:row r="43">
      <x:c r="A43" s="13" t="str"/>
      <x:c r="B43" s="13" t="str"/>
      <x:c r="C43" s="13" t="str"/>
      <x:c r="D43" s="13" t="str"/>
      <x:c r="E43" s="13" t="str"/>
      <x:c r="F43" s="13" t="str"/>
      <x:c r="G43" s="13" t="str"/>
      <x:c r="H43" s="13" t="str"/>
      <x:c r="I43" s="13" t="str"/>
      <x:c r="J43" s="13" t="str"/>
      <x:c r="K43" s="13" t="str"/>
      <x:c r="L43" s="13" t="str"/>
      <x:c r="M43" s="13" t="str"/>
      <x:c r="N43" s="13" t="str"/>
      <x:c r="O43" s="13" t="str"/>
      <x:c r="P43" s="13" t="str"/>
      <x:c r="Q43" s="13" t="str"/>
      <x:c r="R43" s="13" t="str"/>
      <x:c r="S43" s="13" t="str"/>
      <x:c r="T43" s="13" t="str"/>
      <x:c r="U43" s="13" t="str"/>
      <x:c r="V43" s="13" t="str"/>
      <x:c r="W43" s="13" t="str"/>
      <x:c r="X43" s="13" t="str"/>
      <x:c r="Y43" s="13" t="str"/>
      <x:c r="Z43" s="13" t="str"/>
      <x:c r="AA43" s="13" t="str"/>
      <x:c r="AB43" s="13" t="str"/>
      <x:c r="AC43" s="13" t="str"/>
      <x:c r="AD43" s="13" t="str"/>
      <x:c r="AE43" s="13" t="str"/>
      <x:c r="AF43" s="13" t="str"/>
      <x:c r="AG43" s="13" t="str"/>
      <x:c r="AH43" s="13" t="str"/>
      <x:c r="AI43" s="13" t="str"/>
      <x:c r="AJ43" s="13" t="str"/>
      <x:c r="AK43" s="13" t="str"/>
      <x:c r="AL43" s="13" t="str"/>
    </x:row>
    <x:row r="44">
      <x:c r="A44" s="13" t="str">
        <x:v>Synergy</x:v>
      </x:c>
      <x:c r="B44" s="13" t="str">
        <x:v>Manual Entry</x:v>
      </x:c>
      <x:c r="C44" s="13" t="str">
        <x:v>Archived</x:v>
      </x:c>
      <x:c r="D44" s="13" t="str">
        <x:v>Historical only</x:v>
      </x:c>
      <x:c r="E44" s="13" t="str">
        <x:v>Closed</x:v>
      </x:c>
      <x:c r="F44" s="13" t="str">
        <x:v>Val</x:v>
      </x:c>
      <x:c r="G44" s="13" t="str"/>
      <x:c r="H44" s="13" t="str"/>
      <x:c r="I44" s="13" t="str">
        <x:v>Legacy-43</x:v>
      </x:c>
      <x:c r="J44" s="13" t="str">
        <x:v>Batch-3</x:v>
      </x:c>
      <x:c r="K44" s="13" t="str">
        <x:v>ARCH-1043</x:v>
      </x:c>
      <x:c r="L44" s="13" t="str"/>
      <x:c r="M44" s="13" t="str"/>
      <x:c r="N44" s="13" t="str">
        <x:v>Value-43-1</x:v>
      </x:c>
      <x:c r="O44" s="13" t="str">
        <x:v>Value-43-2</x:v>
      </x:c>
      <x:c r="P44" s="13" t="str">
        <x:v>Value-43-3</x:v>
      </x:c>
      <x:c r="Q44" s="13" t="str">
        <x:v>Value-43-4</x:v>
      </x:c>
      <x:c r="R44" s="13" t="str">
        <x:v>Value-43-5</x:v>
      </x:c>
      <x:c r="S44" s="13" t="str"/>
      <x:c r="T44" s="13" t="str">
        <x:v>Value-43-7</x:v>
      </x:c>
      <x:c r="U44" s="13" t="str">
        <x:v>Value-43-8</x:v>
      </x:c>
      <x:c r="V44" s="13" t="str">
        <x:v>Value-43-9</x:v>
      </x:c>
      <x:c r="W44" s="13" t="str">
        <x:v>Value-43-10</x:v>
      </x:c>
      <x:c r="X44" s="13" t="str">
        <x:v>Value-43-11</x:v>
      </x:c>
      <x:c r="Y44" s="13" t="str"/>
      <x:c r="Z44" s="13" t="str"/>
      <x:c r="AA44" s="13" t="str">
        <x:v>Value-43-14</x:v>
      </x:c>
      <x:c r="AB44" s="13" t="str"/>
      <x:c r="AC44" s="13" t="str">
        <x:v>Value-43-16</x:v>
      </x:c>
      <x:c r="AD44" s="13" t="str">
        <x:v>Value-43-17</x:v>
      </x:c>
      <x:c r="AE44" s="13" t="str">
        <x:v>Value-43-18</x:v>
      </x:c>
      <x:c r="AF44" s="13" t="str">
        <x:v>Value-43-19</x:v>
      </x:c>
      <x:c r="AG44" s="13" t="str">
        <x:v>Value-43-20</x:v>
      </x:c>
      <x:c r="AH44" s="13" t="str">
        <x:v>Value-43-21</x:v>
      </x:c>
      <x:c r="AI44" s="13" t="str">
        <x:v>Value-43-22</x:v>
      </x:c>
      <x:c r="AJ44" s="13" t="str">
        <x:v>Value-43-23</x:v>
      </x:c>
      <x:c r="AK44" s="13" t="str"/>
      <x:c r="AL44" s="13" t="str">
        <x:v>Value-43-25</x:v>
      </x:c>
    </x:row>
    <x:row r="45">
      <x:c r="A45" s="13" t="str">
        <x:v>Voltaire</x:v>
      </x:c>
      <x:c r="B45" s="13" t="str">
        <x:v>Import Batch</x:v>
      </x:c>
      <x:c r="C45" s="13" t="str">
        <x:v>Archived</x:v>
      </x:c>
      <x:c r="D45" s="13" t="str">
        <x:v>No longer used</x:v>
      </x:c>
      <x:c r="E45" s="13" t="str">
        <x:v>Complete</x:v>
      </x:c>
      <x:c r="F45" s="13" t="str">
        <x:v>Richard</x:v>
      </x:c>
      <x:c r="G45" s="13" t="str"/>
      <x:c r="H45" s="13" t="str"/>
      <x:c r="I45" s="13" t="str">
        <x:v>Legacy-44</x:v>
      </x:c>
      <x:c r="J45" s="13" t="str">
        <x:v>Batch-4</x:v>
      </x:c>
      <x:c r="K45" s="13" t="str">
        <x:v>ARCH-1044</x:v>
      </x:c>
      <x:c r="L45" s="13" t="str"/>
      <x:c r="M45" s="13" t="str"/>
      <x:c r="N45" s="13" t="str">
        <x:v>Value-44-1</x:v>
      </x:c>
      <x:c r="O45" s="13" t="str">
        <x:v>Value-44-2</x:v>
      </x:c>
      <x:c r="P45" s="13" t="str">
        <x:v>Value-44-3</x:v>
      </x:c>
      <x:c r="Q45" s="13" t="str">
        <x:v>Value-44-4</x:v>
      </x:c>
      <x:c r="R45" s="13" t="str"/>
      <x:c r="S45" s="13" t="str">
        <x:v>Value-44-6</x:v>
      </x:c>
      <x:c r="T45" s="13" t="str"/>
      <x:c r="U45" s="13" t="str">
        <x:v>Value-44-8</x:v>
      </x:c>
      <x:c r="V45" s="13" t="str">
        <x:v>Value-44-9</x:v>
      </x:c>
      <x:c r="W45" s="13" t="str">
        <x:v>Value-44-10</x:v>
      </x:c>
      <x:c r="X45" s="13" t="str"/>
      <x:c r="Y45" s="13" t="str">
        <x:v>Value-44-12</x:v>
      </x:c>
      <x:c r="Z45" s="13" t="str">
        <x:v>Value-44-13</x:v>
      </x:c>
      <x:c r="AA45" s="13" t="str">
        <x:v>Value-44-14</x:v>
      </x:c>
      <x:c r="AB45" s="13" t="str"/>
      <x:c r="AC45" s="13" t="str">
        <x:v>Value-44-16</x:v>
      </x:c>
      <x:c r="AD45" s="13" t="str"/>
      <x:c r="AE45" s="13" t="str">
        <x:v>Value-44-18</x:v>
      </x:c>
      <x:c r="AF45" s="13" t="str"/>
      <x:c r="AG45" s="13" t="str"/>
      <x:c r="AH45" s="13" t="str">
        <x:v>Value-44-21</x:v>
      </x:c>
      <x:c r="AI45" s="13" t="str">
        <x:v>Value-44-22</x:v>
      </x:c>
      <x:c r="AJ45" s="13" t="str">
        <x:v>Value-44-23</x:v>
      </x:c>
      <x:c r="AK45" s="13" t="str">
        <x:v>Value-44-24</x:v>
      </x:c>
      <x:c r="AL45" s="13" t="str">
        <x:v>Value-44-25</x:v>
      </x:c>
    </x:row>
    <x:row r="46">
      <x:c r="A46" s="13" t="str">
        <x:v>Voltage</x:v>
      </x:c>
      <x:c r="B46" s="13" t="str">
        <x:v>Old Upload</x:v>
      </x:c>
      <x:c r="C46" s="13" t="str">
        <x:v>Archived</x:v>
      </x:c>
      <x:c r="D46" s="13" t="str">
        <x:v>Keep for reference</x:v>
      </x:c>
      <x:c r="E46" s="13" t="str">
        <x:v>Closed</x:v>
      </x:c>
      <x:c r="F46" s="13" t="str">
        <x:v>Lucy</x:v>
      </x:c>
      <x:c r="G46" s="13" t="str"/>
      <x:c r="H46" s="13" t="str"/>
      <x:c r="I46" s="13" t="str">
        <x:v>Legacy-45</x:v>
      </x:c>
      <x:c r="J46" s="13" t="str">
        <x:v>Batch-0</x:v>
      </x:c>
      <x:c r="K46" s="13" t="str">
        <x:v>ARCH-1045</x:v>
      </x:c>
      <x:c r="L46" s="13" t="str"/>
      <x:c r="M46" s="13" t="str"/>
      <x:c r="N46" s="13" t="str">
        <x:v>Value-45-1</x:v>
      </x:c>
      <x:c r="O46" s="13" t="str"/>
      <x:c r="P46" s="13" t="str">
        <x:v>Value-45-3</x:v>
      </x:c>
      <x:c r="Q46" s="13" t="str">
        <x:v>Value-45-4</x:v>
      </x:c>
      <x:c r="R46" s="13" t="str">
        <x:v>Value-45-5</x:v>
      </x:c>
      <x:c r="S46" s="13" t="str">
        <x:v>Value-45-6</x:v>
      </x:c>
      <x:c r="T46" s="13" t="str">
        <x:v>Value-45-7</x:v>
      </x:c>
      <x:c r="U46" s="13" t="str">
        <x:v>Value-45-8</x:v>
      </x:c>
      <x:c r="V46" s="13" t="str">
        <x:v>Value-45-9</x:v>
      </x:c>
      <x:c r="W46" s="13" t="str">
        <x:v>Value-45-10</x:v>
      </x:c>
      <x:c r="X46" s="13" t="str">
        <x:v>Value-45-11</x:v>
      </x:c>
      <x:c r="Y46" s="13" t="str"/>
      <x:c r="Z46" s="13" t="str">
        <x:v>Value-45-13</x:v>
      </x:c>
      <x:c r="AA46" s="13" t="str"/>
      <x:c r="AB46" s="13" t="str"/>
      <x:c r="AC46" s="13" t="str">
        <x:v>Value-45-16</x:v>
      </x:c>
      <x:c r="AD46" s="13" t="str">
        <x:v>Value-45-17</x:v>
      </x:c>
      <x:c r="AE46" s="13" t="str">
        <x:v>Value-45-18</x:v>
      </x:c>
      <x:c r="AF46" s="13" t="str">
        <x:v>Value-45-19</x:v>
      </x:c>
      <x:c r="AG46" s="13" t="str">
        <x:v>Value-45-20</x:v>
      </x:c>
      <x:c r="AH46" s="13" t="str">
        <x:v>Value-45-21</x:v>
      </x:c>
      <x:c r="AI46" s="13" t="str">
        <x:v>Value-45-22</x:v>
      </x:c>
      <x:c r="AJ46" s="13" t="str">
        <x:v>Value-45-23</x:v>
      </x:c>
      <x:c r="AK46" s="13" t="str">
        <x:v>Value-45-24</x:v>
      </x:c>
      <x:c r="AL46" s="13" t="str">
        <x:v>Value-45-25</x:v>
      </x:c>
    </x:row>
    <x:row r="47">
      <x:c r="A47" s="13" t="str">
        <x:v>Synergistics</x:v>
      </x:c>
      <x:c r="B47" s="13" t="str">
        <x:v>Import 2023</x:v>
      </x:c>
      <x:c r="C47" s="13" t="str">
        <x:v>Archived</x:v>
      </x:c>
      <x:c r="D47" s="13" t="str">
        <x:v>Old migration</x:v>
      </x:c>
      <x:c r="E47" s="13" t="str">
        <x:v>Complete</x:v>
      </x:c>
      <x:c r="F47" s="13" t="str">
        <x:v>Anna</x:v>
      </x:c>
      <x:c r="G47" s="13" t="str"/>
      <x:c r="H47" s="13" t="str"/>
      <x:c r="I47" s="13" t="str">
        <x:v>Legacy-46</x:v>
      </x:c>
      <x:c r="J47" s="13" t="str">
        <x:v>Batch-1</x:v>
      </x:c>
      <x:c r="K47" s="13" t="str">
        <x:v>ARCH-1046</x:v>
      </x:c>
      <x:c r="L47" s="13" t="str"/>
      <x:c r="M47" s="13" t="str"/>
      <x:c r="N47" s="13" t="str"/>
      <x:c r="O47" s="13" t="str">
        <x:v>Value-46-2</x:v>
      </x:c>
      <x:c r="P47" s="13" t="str">
        <x:v>Value-46-3</x:v>
      </x:c>
      <x:c r="Q47" s="13" t="str">
        <x:v>Value-46-4</x:v>
      </x:c>
      <x:c r="R47" s="13" t="str"/>
      <x:c r="S47" s="13" t="str">
        <x:v>Value-46-6</x:v>
      </x:c>
      <x:c r="T47" s="13" t="str">
        <x:v>Value-46-7</x:v>
      </x:c>
      <x:c r="U47" s="13" t="str">
        <x:v>Value-46-8</x:v>
      </x:c>
      <x:c r="V47" s="13" t="str"/>
      <x:c r="W47" s="13" t="str">
        <x:v>Value-46-10</x:v>
      </x:c>
      <x:c r="X47" s="13" t="str">
        <x:v>Value-46-11</x:v>
      </x:c>
      <x:c r="Y47" s="13" t="str">
        <x:v>Value-46-12</x:v>
      </x:c>
      <x:c r="Z47" s="13" t="str"/>
      <x:c r="AA47" s="13" t="str">
        <x:v>Value-46-14</x:v>
      </x:c>
      <x:c r="AB47" s="13" t="str"/>
      <x:c r="AC47" s="13" t="str">
        <x:v>Value-46-16</x:v>
      </x:c>
      <x:c r="AD47" s="13" t="str"/>
      <x:c r="AE47" s="13" t="str">
        <x:v>Value-46-18</x:v>
      </x:c>
      <x:c r="AF47" s="13" t="str">
        <x:v>Value-46-19</x:v>
      </x:c>
      <x:c r="AG47" s="13" t="str">
        <x:v>Value-46-20</x:v>
      </x:c>
      <x:c r="AH47" s="13" t="str">
        <x:v>Value-46-21</x:v>
      </x:c>
      <x:c r="AI47" s="13" t="str">
        <x:v>Value-46-22</x:v>
      </x:c>
      <x:c r="AJ47" s="13" t="str">
        <x:v>Value-46-23</x:v>
      </x:c>
      <x:c r="AK47" s="13" t="str"/>
      <x:c r="AL47" s="13" t="str"/>
    </x:row>
    <x:row r="48">
      <x:c r="A48" s="13" t="str">
        <x:v>Atlantis</x:v>
      </x:c>
      <x:c r="B48" s="13" t="str">
        <x:v>Legacy Feed</x:v>
      </x:c>
      <x:c r="C48" s="13" t="str">
        <x:v>Archived</x:v>
      </x:c>
      <x:c r="D48" s="13" t="str">
        <x:v>Deprecated</x:v>
      </x:c>
      <x:c r="E48" s="13" t="str">
        <x:v>Closed</x:v>
      </x:c>
      <x:c r="F48" s="13" t="str">
        <x:v>Tomas</x:v>
      </x:c>
      <x:c r="G48" s="13" t="str"/>
      <x:c r="H48" s="13" t="str"/>
      <x:c r="I48" s="13" t="str">
        <x:v>Legacy-47</x:v>
      </x:c>
      <x:c r="J48" s="13" t="str">
        <x:v>Batch-2</x:v>
      </x:c>
      <x:c r="K48" s="13" t="str">
        <x:v>ARCH-1047</x:v>
      </x:c>
      <x:c r="L48" s="13" t="str"/>
      <x:c r="M48" s="13" t="str"/>
      <x:c r="N48" s="13" t="str"/>
      <x:c r="O48" s="13" t="str">
        <x:v>Value-47-2</x:v>
      </x:c>
      <x:c r="P48" s="13" t="str">
        <x:v>Value-47-3</x:v>
      </x:c>
      <x:c r="Q48" s="13" t="str">
        <x:v>Value-47-4</x:v>
      </x:c>
      <x:c r="R48" s="13" t="str">
        <x:v>Value-47-5</x:v>
      </x:c>
      <x:c r="S48" s="13" t="str">
        <x:v>Value-47-6</x:v>
      </x:c>
      <x:c r="T48" s="13" t="str">
        <x:v>Value-47-7</x:v>
      </x:c>
      <x:c r="U48" s="13" t="str">
        <x:v>Value-47-8</x:v>
      </x:c>
      <x:c r="V48" s="13" t="str">
        <x:v>Value-47-9</x:v>
      </x:c>
      <x:c r="W48" s="13" t="str"/>
      <x:c r="X48" s="13" t="str">
        <x:v>Value-47-11</x:v>
      </x:c>
      <x:c r="Y48" s="13" t="str">
        <x:v>Value-47-12</x:v>
      </x:c>
      <x:c r="Z48" s="13" t="str">
        <x:v>Value-47-13</x:v>
      </x:c>
      <x:c r="AA48" s="13" t="str">
        <x:v>Value-47-14</x:v>
      </x:c>
      <x:c r="AB48" s="13" t="str">
        <x:v>Value-47-15</x:v>
      </x:c>
      <x:c r="AC48" s="13" t="str"/>
      <x:c r="AD48" s="13" t="str">
        <x:v>Value-47-17</x:v>
      </x:c>
      <x:c r="AE48" s="13" t="str">
        <x:v>Value-47-18</x:v>
      </x:c>
      <x:c r="AF48" s="13" t="str"/>
      <x:c r="AG48" s="13" t="str">
        <x:v>Value-47-20</x:v>
      </x:c>
      <x:c r="AH48" s="13" t="str"/>
      <x:c r="AI48" s="13" t="str"/>
      <x:c r="AJ48" s="13" t="str">
        <x:v>Value-47-23</x:v>
      </x:c>
      <x:c r="AK48" s="13" t="str">
        <x:v>Value-47-24</x:v>
      </x:c>
      <x:c r="AL48" s="13" t="str"/>
    </x:row>
    <x:row r="49">
      <x:c r="A49" s="13" t="str">
        <x:v>Synergy</x:v>
      </x:c>
      <x:c r="B49" s="13" t="str">
        <x:v>Manual Entry</x:v>
      </x:c>
      <x:c r="C49" s="13" t="str">
        <x:v>Archived</x:v>
      </x:c>
      <x:c r="D49" s="13" t="str">
        <x:v>Historical only</x:v>
      </x:c>
      <x:c r="E49" s="13" t="str">
        <x:v>Closed</x:v>
      </x:c>
      <x:c r="F49" s="13" t="str">
        <x:v>Val</x:v>
      </x:c>
      <x:c r="G49" s="13" t="str"/>
      <x:c r="H49" s="13" t="str"/>
      <x:c r="I49" s="13" t="str">
        <x:v>Legacy-48</x:v>
      </x:c>
      <x:c r="J49" s="13" t="str">
        <x:v>Batch-3</x:v>
      </x:c>
      <x:c r="K49" s="13" t="str">
        <x:v>ARCH-1048</x:v>
      </x:c>
      <x:c r="L49" s="13" t="str"/>
      <x:c r="M49" s="13" t="str"/>
      <x:c r="N49" s="13" t="str">
        <x:v>Value-48-1</x:v>
      </x:c>
      <x:c r="O49" s="13" t="str"/>
      <x:c r="P49" s="13" t="str">
        <x:v>Value-48-3</x:v>
      </x:c>
      <x:c r="Q49" s="13" t="str">
        <x:v>Value-48-4</x:v>
      </x:c>
      <x:c r="R49" s="13" t="str">
        <x:v>Value-48-5</x:v>
      </x:c>
      <x:c r="S49" s="13" t="str">
        <x:v>Value-48-6</x:v>
      </x:c>
      <x:c r="T49" s="13" t="str">
        <x:v>Value-48-7</x:v>
      </x:c>
      <x:c r="U49" s="13" t="str"/>
      <x:c r="V49" s="13" t="str">
        <x:v>Value-48-9</x:v>
      </x:c>
      <x:c r="W49" s="13" t="str"/>
      <x:c r="X49" s="13" t="str"/>
      <x:c r="Y49" s="13" t="str">
        <x:v>Value-48-12</x:v>
      </x:c>
      <x:c r="Z49" s="13" t="str">
        <x:v>Value-48-13</x:v>
      </x:c>
      <x:c r="AA49" s="13" t="str">
        <x:v>Value-48-14</x:v>
      </x:c>
      <x:c r="AB49" s="13" t="str">
        <x:v>Value-48-15</x:v>
      </x:c>
      <x:c r="AC49" s="13" t="str">
        <x:v>Value-48-16</x:v>
      </x:c>
      <x:c r="AD49" s="13" t="str">
        <x:v>Value-48-17</x:v>
      </x:c>
      <x:c r="AE49" s="13" t="str"/>
      <x:c r="AF49" s="13" t="str"/>
      <x:c r="AG49" s="13" t="str">
        <x:v>Value-48-20</x:v>
      </x:c>
      <x:c r="AH49" s="13" t="str">
        <x:v>Value-48-21</x:v>
      </x:c>
      <x:c r="AI49" s="13" t="str">
        <x:v>Value-48-22</x:v>
      </x:c>
      <x:c r="AJ49" s="13" t="str">
        <x:v>Value-48-23</x:v>
      </x:c>
      <x:c r="AK49" s="13" t="str">
        <x:v>Value-48-24</x:v>
      </x:c>
      <x:c r="AL49" s="13" t="str"/>
    </x:row>
    <x:row r="50">
      <x:c r="A50" s="13" t="str">
        <x:v>Voltaire</x:v>
      </x:c>
      <x:c r="B50" s="13" t="str">
        <x:v>Import Batch</x:v>
      </x:c>
      <x:c r="C50" s="13" t="str">
        <x:v>Archived</x:v>
      </x:c>
      <x:c r="D50" s="13" t="str">
        <x:v>No longer used</x:v>
      </x:c>
      <x:c r="E50" s="13" t="str">
        <x:v>Complete</x:v>
      </x:c>
      <x:c r="F50" s="13" t="str">
        <x:v>Richard</x:v>
      </x:c>
      <x:c r="G50" s="13" t="str"/>
      <x:c r="H50" s="13" t="str"/>
      <x:c r="I50" s="13" t="str">
        <x:v>Legacy-49</x:v>
      </x:c>
      <x:c r="J50" s="13" t="str">
        <x:v>Batch-4</x:v>
      </x:c>
      <x:c r="K50" s="13" t="str">
        <x:v>ARCH-1049</x:v>
      </x:c>
      <x:c r="L50" s="13" t="str"/>
      <x:c r="M50" s="13" t="str"/>
      <x:c r="N50" s="13" t="str">
        <x:v>Value-49-1</x:v>
      </x:c>
      <x:c r="O50" s="13" t="str"/>
      <x:c r="P50" s="13" t="str">
        <x:v>Value-49-3</x:v>
      </x:c>
      <x:c r="Q50" s="13" t="str">
        <x:v>Value-49-4</x:v>
      </x:c>
      <x:c r="R50" s="13" t="str">
        <x:v>Value-49-5</x:v>
      </x:c>
      <x:c r="S50" s="13" t="str">
        <x:v>Value-49-6</x:v>
      </x:c>
      <x:c r="T50" s="13" t="str">
        <x:v>Value-49-7</x:v>
      </x:c>
      <x:c r="U50" s="13" t="str">
        <x:v>Value-49-8</x:v>
      </x:c>
      <x:c r="V50" s="13" t="str"/>
      <x:c r="W50" s="13" t="str">
        <x:v>Value-49-10</x:v>
      </x:c>
      <x:c r="X50" s="13" t="str"/>
      <x:c r="Y50" s="13" t="str">
        <x:v>Value-49-12</x:v>
      </x:c>
      <x:c r="Z50" s="13" t="str">
        <x:v>Value-49-13</x:v>
      </x:c>
      <x:c r="AA50" s="13" t="str">
        <x:v>Value-49-14</x:v>
      </x:c>
      <x:c r="AB50" s="13" t="str">
        <x:v>Value-49-15</x:v>
      </x:c>
      <x:c r="AC50" s="13" t="str">
        <x:v>Value-49-16</x:v>
      </x:c>
      <x:c r="AD50" s="13" t="str">
        <x:v>Value-49-17</x:v>
      </x:c>
      <x:c r="AE50" s="13" t="str"/>
      <x:c r="AF50" s="13" t="str"/>
      <x:c r="AG50" s="13" t="str"/>
      <x:c r="AH50" s="13" t="str">
        <x:v>Value-49-21</x:v>
      </x:c>
      <x:c r="AI50" s="13" t="str">
        <x:v>Value-49-22</x:v>
      </x:c>
      <x:c r="AJ50" s="13" t="str">
        <x:v>Value-49-23</x:v>
      </x:c>
      <x:c r="AK50" s="13" t="str"/>
      <x:c r="AL50" s="13" t="str">
        <x:v>Value-49-25</x:v>
      </x:c>
    </x:row>
    <x:row r="51">
      <x:c r="A51" s="13" t="str">
        <x:v>Voltage</x:v>
      </x:c>
      <x:c r="B51" s="13" t="str">
        <x:v>Old Upload</x:v>
      </x:c>
      <x:c r="C51" s="13" t="str">
        <x:v>Archived</x:v>
      </x:c>
      <x:c r="D51" s="13" t="str">
        <x:v>Keep for reference</x:v>
      </x:c>
      <x:c r="E51" s="13" t="str">
        <x:v>Closed</x:v>
      </x:c>
      <x:c r="F51" s="13" t="str">
        <x:v>Lucy</x:v>
      </x:c>
      <x:c r="G51" s="13" t="str"/>
      <x:c r="H51" s="13" t="str"/>
      <x:c r="I51" s="13" t="str">
        <x:v>Legacy-50</x:v>
      </x:c>
      <x:c r="J51" s="13" t="str">
        <x:v>Batch-0</x:v>
      </x:c>
      <x:c r="K51" s="13" t="str">
        <x:v>ARCH-1050</x:v>
      </x:c>
      <x:c r="L51" s="13" t="str"/>
      <x:c r="M51" s="13" t="str"/>
      <x:c r="N51" s="13" t="str">
        <x:v>Value-50-1</x:v>
      </x:c>
      <x:c r="O51" s="13" t="str">
        <x:v>Value-50-2</x:v>
      </x:c>
      <x:c r="P51" s="13" t="str">
        <x:v>Value-50-3</x:v>
      </x:c>
      <x:c r="Q51" s="13" t="str">
        <x:v>Value-50-4</x:v>
      </x:c>
      <x:c r="R51" s="13" t="str">
        <x:v>Value-50-5</x:v>
      </x:c>
      <x:c r="S51" s="13" t="str">
        <x:v>Value-50-6</x:v>
      </x:c>
      <x:c r="T51" s="13" t="str">
        <x:v>Value-50-7</x:v>
      </x:c>
      <x:c r="U51" s="13" t="str">
        <x:v>Value-50-8</x:v>
      </x:c>
      <x:c r="V51" s="13" t="str">
        <x:v>Value-50-9</x:v>
      </x:c>
      <x:c r="W51" s="13" t="str">
        <x:v>Value-50-10</x:v>
      </x:c>
      <x:c r="X51" s="13" t="str"/>
      <x:c r="Y51" s="13" t="str"/>
      <x:c r="Z51" s="13" t="str">
        <x:v>Value-50-13</x:v>
      </x:c>
      <x:c r="AA51" s="13" t="str">
        <x:v>Value-50-14</x:v>
      </x:c>
      <x:c r="AB51" s="13" t="str">
        <x:v>Value-50-15</x:v>
      </x:c>
      <x:c r="AC51" s="13" t="str"/>
      <x:c r="AD51" s="13" t="str">
        <x:v>Value-50-17</x:v>
      </x:c>
      <x:c r="AE51" s="13" t="str">
        <x:v>Value-50-18</x:v>
      </x:c>
      <x:c r="AF51" s="13" t="str">
        <x:v>Value-50-19</x:v>
      </x:c>
      <x:c r="AG51" s="13" t="str"/>
      <x:c r="AH51" s="13" t="str">
        <x:v>Value-50-21</x:v>
      </x:c>
      <x:c r="AI51" s="13" t="str"/>
      <x:c r="AJ51" s="13" t="str">
        <x:v>Value-50-23</x:v>
      </x:c>
      <x:c r="AK51" s="13" t="str">
        <x:v>Value-50-24</x:v>
      </x:c>
      <x:c r="AL51" s="13" t="str">
        <x:v>Value-50-25</x:v>
      </x:c>
    </x:row>
    <x:row r="52">
      <x:c r="A52" s="13" t="str">
        <x:v>Synergistics</x:v>
      </x:c>
      <x:c r="B52" s="13" t="str">
        <x:v>Import 2023</x:v>
      </x:c>
      <x:c r="C52" s="13" t="str">
        <x:v>Archived</x:v>
      </x:c>
      <x:c r="D52" s="13" t="str">
        <x:v>Old migration</x:v>
      </x:c>
      <x:c r="E52" s="13" t="str">
        <x:v>Complete</x:v>
      </x:c>
      <x:c r="F52" s="13" t="str">
        <x:v>Anna</x:v>
      </x:c>
      <x:c r="G52" s="13" t="str"/>
      <x:c r="H52" s="13" t="str"/>
      <x:c r="I52" s="13" t="str">
        <x:v>Legacy-51</x:v>
      </x:c>
      <x:c r="J52" s="13" t="str">
        <x:v>Batch-1</x:v>
      </x:c>
      <x:c r="K52" s="13" t="str">
        <x:v>ARCH-1051</x:v>
      </x:c>
      <x:c r="L52" s="13" t="str"/>
      <x:c r="M52" s="13" t="str"/>
      <x:c r="N52" s="13" t="str">
        <x:v>Value-51-1</x:v>
      </x:c>
      <x:c r="O52" s="13" t="str">
        <x:v>Value-51-2</x:v>
      </x:c>
      <x:c r="P52" s="13" t="str">
        <x:v>Value-51-3</x:v>
      </x:c>
      <x:c r="Q52" s="13" t="str">
        <x:v>Value-51-4</x:v>
      </x:c>
      <x:c r="R52" s="13" t="str">
        <x:v>Value-51-5</x:v>
      </x:c>
      <x:c r="S52" s="13" t="str">
        <x:v>Value-51-6</x:v>
      </x:c>
      <x:c r="T52" s="13" t="str">
        <x:v>Value-51-7</x:v>
      </x:c>
      <x:c r="U52" s="13" t="str">
        <x:v>Value-51-8</x:v>
      </x:c>
      <x:c r="V52" s="13" t="str">
        <x:v>Value-51-9</x:v>
      </x:c>
      <x:c r="W52" s="13" t="str">
        <x:v>Value-51-10</x:v>
      </x:c>
      <x:c r="X52" s="13" t="str"/>
      <x:c r="Y52" s="13" t="str"/>
      <x:c r="Z52" s="13" t="str"/>
      <x:c r="AA52" s="13" t="str">
        <x:v>Value-51-14</x:v>
      </x:c>
      <x:c r="AB52" s="13" t="str">
        <x:v>Value-51-15</x:v>
      </x:c>
      <x:c r="AC52" s="13" t="str">
        <x:v>Value-51-16</x:v>
      </x:c>
      <x:c r="AD52" s="13" t="str">
        <x:v>Value-51-17</x:v>
      </x:c>
      <x:c r="AE52" s="13" t="str"/>
      <x:c r="AF52" s="13" t="str"/>
      <x:c r="AG52" s="13" t="str">
        <x:v>Value-51-20</x:v>
      </x:c>
      <x:c r="AH52" s="13" t="str">
        <x:v>Value-51-21</x:v>
      </x:c>
      <x:c r="AI52" s="13" t="str">
        <x:v>Value-51-22</x:v>
      </x:c>
      <x:c r="AJ52" s="13" t="str"/>
      <x:c r="AK52" s="13" t="str">
        <x:v>Value-51-24</x:v>
      </x:c>
      <x:c r="AL52" s="13" t="str">
        <x:v>Value-51-25</x:v>
      </x:c>
    </x:row>
    <x:row r="53">
      <x:c r="A53" s="13" t="str">
        <x:v>Atlantis</x:v>
      </x:c>
      <x:c r="B53" s="13" t="str">
        <x:v>Legacy Feed</x:v>
      </x:c>
      <x:c r="C53" s="13" t="str">
        <x:v>Archived</x:v>
      </x:c>
      <x:c r="D53" s="13" t="str">
        <x:v>Deprecated</x:v>
      </x:c>
      <x:c r="E53" s="13" t="str">
        <x:v>Closed</x:v>
      </x:c>
      <x:c r="F53" s="13" t="str">
        <x:v>Tomas</x:v>
      </x:c>
      <x:c r="G53" s="13" t="str"/>
      <x:c r="H53" s="13" t="str"/>
      <x:c r="I53" s="13" t="str">
        <x:v>Legacy-52</x:v>
      </x:c>
      <x:c r="J53" s="13" t="str">
        <x:v>Batch-2</x:v>
      </x:c>
      <x:c r="K53" s="13" t="str">
        <x:v>ARCH-1052</x:v>
      </x:c>
      <x:c r="L53" s="13" t="str"/>
      <x:c r="M53" s="13" t="str"/>
      <x:c r="N53" s="13" t="str">
        <x:v>Value-52-1</x:v>
      </x:c>
      <x:c r="O53" s="13" t="str">
        <x:v>Value-52-2</x:v>
      </x:c>
      <x:c r="P53" s="13" t="str">
        <x:v>Value-52-3</x:v>
      </x:c>
      <x:c r="Q53" s="13" t="str">
        <x:v>Value-52-4</x:v>
      </x:c>
      <x:c r="R53" s="13" t="str">
        <x:v>Value-52-5</x:v>
      </x:c>
      <x:c r="S53" s="13" t="str"/>
      <x:c r="T53" s="13" t="str"/>
      <x:c r="U53" s="13" t="str">
        <x:v>Value-52-8</x:v>
      </x:c>
      <x:c r="V53" s="13" t="str">
        <x:v>Value-52-9</x:v>
      </x:c>
      <x:c r="W53" s="13" t="str">
        <x:v>Value-52-10</x:v>
      </x:c>
      <x:c r="X53" s="13" t="str">
        <x:v>Value-52-11</x:v>
      </x:c>
      <x:c r="Y53" s="13" t="str">
        <x:v>Value-52-12</x:v>
      </x:c>
      <x:c r="Z53" s="13" t="str">
        <x:v>Value-52-13</x:v>
      </x:c>
      <x:c r="AA53" s="13" t="str">
        <x:v>Value-52-14</x:v>
      </x:c>
      <x:c r="AB53" s="13" t="str">
        <x:v>Value-52-15</x:v>
      </x:c>
      <x:c r="AC53" s="13" t="str"/>
      <x:c r="AD53" s="13" t="str">
        <x:v>Value-52-17</x:v>
      </x:c>
      <x:c r="AE53" s="13" t="str">
        <x:v>Value-52-18</x:v>
      </x:c>
      <x:c r="AF53" s="13" t="str">
        <x:v>Value-52-19</x:v>
      </x:c>
      <x:c r="AG53" s="13" t="str">
        <x:v>Value-52-20</x:v>
      </x:c>
      <x:c r="AH53" s="13" t="str">
        <x:v>Value-52-21</x:v>
      </x:c>
      <x:c r="AI53" s="13" t="str">
        <x:v>Value-52-22</x:v>
      </x:c>
      <x:c r="AJ53" s="13" t="str">
        <x:v>Value-52-23</x:v>
      </x:c>
      <x:c r="AK53" s="13" t="str">
        <x:v>Value-52-24</x:v>
      </x:c>
      <x:c r="AL53" s="13" t="str">
        <x:v>Value-52-25</x:v>
      </x:c>
    </x:row>
    <x:row r="54">
      <x:c r="A54" s="13" t="str">
        <x:v>Synergy</x:v>
      </x:c>
      <x:c r="B54" s="13" t="str">
        <x:v>Manual Entry</x:v>
      </x:c>
      <x:c r="C54" s="13" t="str">
        <x:v>Archived</x:v>
      </x:c>
      <x:c r="D54" s="13" t="str">
        <x:v>Historical only</x:v>
      </x:c>
      <x:c r="E54" s="13" t="str">
        <x:v>Closed</x:v>
      </x:c>
      <x:c r="F54" s="13" t="str">
        <x:v>Val</x:v>
      </x:c>
      <x:c r="G54" s="13" t="str"/>
      <x:c r="H54" s="13" t="str"/>
      <x:c r="I54" s="13" t="str">
        <x:v>Legacy-53</x:v>
      </x:c>
      <x:c r="J54" s="13" t="str">
        <x:v>Batch-3</x:v>
      </x:c>
      <x:c r="K54" s="13" t="str">
        <x:v>ARCH-1053</x:v>
      </x:c>
      <x:c r="L54" s="13" t="str"/>
      <x:c r="M54" s="13" t="str"/>
      <x:c r="N54" s="13" t="str">
        <x:v>Value-53-1</x:v>
      </x:c>
      <x:c r="O54" s="13" t="str">
        <x:v>Value-53-2</x:v>
      </x:c>
      <x:c r="P54" s="13" t="str">
        <x:v>Value-53-3</x:v>
      </x:c>
      <x:c r="Q54" s="13" t="str">
        <x:v>Value-53-4</x:v>
      </x:c>
      <x:c r="R54" s="13" t="str">
        <x:v>Value-53-5</x:v>
      </x:c>
      <x:c r="S54" s="13" t="str">
        <x:v>Value-53-6</x:v>
      </x:c>
      <x:c r="T54" s="13" t="str">
        <x:v>Value-53-7</x:v>
      </x:c>
      <x:c r="U54" s="13" t="str">
        <x:v>Value-53-8</x:v>
      </x:c>
      <x:c r="V54" s="13" t="str">
        <x:v>Value-53-9</x:v>
      </x:c>
      <x:c r="W54" s="13" t="str">
        <x:v>Value-53-10</x:v>
      </x:c>
      <x:c r="X54" s="13" t="str"/>
      <x:c r="Y54" s="13" t="str"/>
      <x:c r="Z54" s="13" t="str">
        <x:v>Value-53-13</x:v>
      </x:c>
      <x:c r="AA54" s="13" t="str">
        <x:v>Value-53-14</x:v>
      </x:c>
      <x:c r="AB54" s="13" t="str"/>
      <x:c r="AC54" s="13" t="str"/>
      <x:c r="AD54" s="13" t="str"/>
      <x:c r="AE54" s="13" t="str">
        <x:v>Value-53-18</x:v>
      </x:c>
      <x:c r="AF54" s="13" t="str"/>
      <x:c r="AG54" s="13" t="str">
        <x:v>Value-53-20</x:v>
      </x:c>
      <x:c r="AH54" s="13" t="str">
        <x:v>Value-53-21</x:v>
      </x:c>
      <x:c r="AI54" s="13" t="str">
        <x:v>Value-53-22</x:v>
      </x:c>
      <x:c r="AJ54" s="13" t="str"/>
      <x:c r="AK54" s="13" t="str">
        <x:v>Value-53-24</x:v>
      </x:c>
      <x:c r="AL54" s="13" t="str">
        <x:v>Value-53-25</x:v>
      </x:c>
    </x:row>
    <x:row r="55">
      <x:c r="A55" s="13" t="str">
        <x:v>Voltaire</x:v>
      </x:c>
      <x:c r="B55" s="13" t="str">
        <x:v>Import Batch</x:v>
      </x:c>
      <x:c r="C55" s="13" t="str">
        <x:v>Archived</x:v>
      </x:c>
      <x:c r="D55" s="13" t="str">
        <x:v>No longer used</x:v>
      </x:c>
      <x:c r="E55" s="13" t="str">
        <x:v>Complete</x:v>
      </x:c>
      <x:c r="F55" s="13" t="str">
        <x:v>Richard</x:v>
      </x:c>
      <x:c r="G55" s="13" t="str"/>
      <x:c r="H55" s="13" t="str"/>
      <x:c r="I55" s="13" t="str">
        <x:v>Legacy-54</x:v>
      </x:c>
      <x:c r="J55" s="13" t="str">
        <x:v>Batch-4</x:v>
      </x:c>
      <x:c r="K55" s="13" t="str">
        <x:v>ARCH-1054</x:v>
      </x:c>
      <x:c r="L55" s="13" t="str"/>
      <x:c r="M55" s="13" t="str"/>
      <x:c r="N55" s="13" t="str"/>
      <x:c r="O55" s="13" t="str">
        <x:v>Value-54-2</x:v>
      </x:c>
      <x:c r="P55" s="13" t="str"/>
      <x:c r="Q55" s="13" t="str">
        <x:v>Value-54-4</x:v>
      </x:c>
      <x:c r="R55" s="13" t="str">
        <x:v>Value-54-5</x:v>
      </x:c>
      <x:c r="S55" s="13" t="str">
        <x:v>Value-54-6</x:v>
      </x:c>
      <x:c r="T55" s="13" t="str"/>
      <x:c r="U55" s="13" t="str">
        <x:v>Value-54-8</x:v>
      </x:c>
      <x:c r="V55" s="13" t="str">
        <x:v>Value-54-9</x:v>
      </x:c>
      <x:c r="W55" s="13" t="str">
        <x:v>Value-54-10</x:v>
      </x:c>
      <x:c r="X55" s="13" t="str"/>
      <x:c r="Y55" s="13" t="str">
        <x:v>Value-54-12</x:v>
      </x:c>
      <x:c r="Z55" s="13" t="str">
        <x:v>Value-54-13</x:v>
      </x:c>
      <x:c r="AA55" s="13" t="str">
        <x:v>Value-54-14</x:v>
      </x:c>
      <x:c r="AB55" s="13" t="str">
        <x:v>Value-54-15</x:v>
      </x:c>
      <x:c r="AC55" s="13" t="str">
        <x:v>Value-54-16</x:v>
      </x:c>
      <x:c r="AD55" s="13" t="str">
        <x:v>Value-54-17</x:v>
      </x:c>
      <x:c r="AE55" s="13" t="str">
        <x:v>Value-54-18</x:v>
      </x:c>
      <x:c r="AF55" s="13" t="str">
        <x:v>Value-54-19</x:v>
      </x:c>
      <x:c r="AG55" s="13" t="str">
        <x:v>Value-54-20</x:v>
      </x:c>
      <x:c r="AH55" s="13" t="str">
        <x:v>Value-54-21</x:v>
      </x:c>
      <x:c r="AI55" s="13" t="str">
        <x:v>Value-54-22</x:v>
      </x:c>
      <x:c r="AJ55" s="13" t="str">
        <x:v>Value-54-23</x:v>
      </x:c>
      <x:c r="AK55" s="13" t="str">
        <x:v>Value-54-24</x:v>
      </x:c>
      <x:c r="AL55" s="13" t="str">
        <x:v>Value-54-25</x:v>
      </x:c>
    </x:row>
    <x:row r="56">
      <x:c r="A56" s="13" t="str">
        <x:v>Voltage</x:v>
      </x:c>
      <x:c r="B56" s="13" t="str">
        <x:v>Old Upload</x:v>
      </x:c>
      <x:c r="C56" s="13" t="str">
        <x:v>Archived</x:v>
      </x:c>
      <x:c r="D56" s="13" t="str">
        <x:v>Keep for reference</x:v>
      </x:c>
      <x:c r="E56" s="13" t="str">
        <x:v>Closed</x:v>
      </x:c>
      <x:c r="F56" s="13" t="str">
        <x:v>Lucy</x:v>
      </x:c>
      <x:c r="G56" s="13" t="str"/>
      <x:c r="H56" s="13" t="str"/>
      <x:c r="I56" s="13" t="str">
        <x:v>Legacy-55</x:v>
      </x:c>
      <x:c r="J56" s="13" t="str">
        <x:v>Batch-0</x:v>
      </x:c>
      <x:c r="K56" s="13" t="str">
        <x:v>ARCH-1055</x:v>
      </x:c>
      <x:c r="L56" s="13" t="str"/>
      <x:c r="M56" s="13" t="str"/>
      <x:c r="N56" s="13" t="str">
        <x:v>Value-55-1</x:v>
      </x:c>
      <x:c r="O56" s="13" t="str">
        <x:v>Value-55-2</x:v>
      </x:c>
      <x:c r="P56" s="13" t="str">
        <x:v>Value-55-3</x:v>
      </x:c>
      <x:c r="Q56" s="13" t="str">
        <x:v>Value-55-4</x:v>
      </x:c>
      <x:c r="R56" s="13" t="str">
        <x:v>Value-55-5</x:v>
      </x:c>
      <x:c r="S56" s="13" t="str"/>
      <x:c r="T56" s="13" t="str">
        <x:v>Value-55-7</x:v>
      </x:c>
      <x:c r="U56" s="13" t="str">
        <x:v>Value-55-8</x:v>
      </x:c>
      <x:c r="V56" s="13" t="str">
        <x:v>Value-55-9</x:v>
      </x:c>
      <x:c r="W56" s="13" t="str">
        <x:v>Value-55-10</x:v>
      </x:c>
      <x:c r="X56" s="13" t="str"/>
      <x:c r="Y56" s="13" t="str">
        <x:v>Value-55-12</x:v>
      </x:c>
      <x:c r="Z56" s="13" t="str">
        <x:v>Value-55-13</x:v>
      </x:c>
      <x:c r="AA56" s="13" t="str">
        <x:v>Value-55-14</x:v>
      </x:c>
      <x:c r="AB56" s="13" t="str">
        <x:v>Value-55-15</x:v>
      </x:c>
      <x:c r="AC56" s="13" t="str">
        <x:v>Value-55-16</x:v>
      </x:c>
      <x:c r="AD56" s="13" t="str">
        <x:v>Value-55-17</x:v>
      </x:c>
      <x:c r="AE56" s="13" t="str"/>
      <x:c r="AF56" s="13" t="str">
        <x:v>Value-55-19</x:v>
      </x:c>
      <x:c r="AG56" s="13" t="str">
        <x:v>Value-55-20</x:v>
      </x:c>
      <x:c r="AH56" s="13" t="str"/>
      <x:c r="AI56" s="13" t="str">
        <x:v>Value-55-22</x:v>
      </x:c>
      <x:c r="AJ56" s="13" t="str">
        <x:v>Value-55-23</x:v>
      </x:c>
      <x:c r="AK56" s="13" t="str"/>
      <x:c r="AL56" s="13" t="str"/>
    </x:row>
    <x:row r="57">
      <x:c r="A57" s="13" t="str"/>
      <x:c r="B57" s="13" t="str"/>
      <x:c r="C57" s="13" t="str"/>
      <x:c r="D57" s="13" t="str"/>
      <x:c r="E57" s="13" t="str"/>
      <x:c r="F57" s="13" t="str"/>
      <x:c r="G57" s="13" t="str"/>
      <x:c r="H57" s="13" t="str"/>
      <x:c r="I57" s="13" t="str"/>
      <x:c r="J57" s="13" t="str"/>
      <x:c r="K57" s="13" t="str"/>
      <x:c r="L57" s="13" t="str"/>
      <x:c r="M57" s="13" t="str"/>
      <x:c r="N57" s="13" t="str"/>
      <x:c r="O57" s="13" t="str"/>
      <x:c r="P57" s="13" t="str"/>
      <x:c r="Q57" s="13" t="str"/>
      <x:c r="R57" s="13" t="str"/>
      <x:c r="S57" s="13" t="str"/>
      <x:c r="T57" s="13" t="str"/>
      <x:c r="U57" s="13" t="str"/>
      <x:c r="V57" s="13" t="str"/>
      <x:c r="W57" s="13" t="str"/>
      <x:c r="X57" s="13" t="str"/>
      <x:c r="Y57" s="13" t="str"/>
      <x:c r="Z57" s="13" t="str"/>
      <x:c r="AA57" s="13" t="str"/>
      <x:c r="AB57" s="13" t="str"/>
      <x:c r="AC57" s="13" t="str"/>
      <x:c r="AD57" s="13" t="str"/>
      <x:c r="AE57" s="13" t="str"/>
      <x:c r="AF57" s="13" t="str"/>
      <x:c r="AG57" s="13" t="str"/>
      <x:c r="AH57" s="13" t="str"/>
      <x:c r="AI57" s="13" t="str"/>
      <x:c r="AJ57" s="13" t="str"/>
      <x:c r="AK57" s="13" t="str"/>
      <x:c r="AL57" s="13" t="str"/>
    </x:row>
    <x:row r="58">
      <x:c r="A58" s="13" t="str">
        <x:v>Atlantis</x:v>
      </x:c>
      <x:c r="B58" s="13" t="str">
        <x:v>Legacy Feed</x:v>
      </x:c>
      <x:c r="C58" s="13" t="str">
        <x:v>Archived</x:v>
      </x:c>
      <x:c r="D58" s="13" t="str">
        <x:v>Deprecated</x:v>
      </x:c>
      <x:c r="E58" s="13" t="str">
        <x:v>Closed</x:v>
      </x:c>
      <x:c r="F58" s="13" t="str">
        <x:v>Tomas</x:v>
      </x:c>
      <x:c r="G58" s="13" t="str"/>
      <x:c r="H58" s="13" t="str"/>
      <x:c r="I58" s="13" t="str">
        <x:v>Legacy-57</x:v>
      </x:c>
      <x:c r="J58" s="13" t="str">
        <x:v>Batch-2</x:v>
      </x:c>
      <x:c r="K58" s="13" t="str">
        <x:v>ARCH-1057</x:v>
      </x:c>
      <x:c r="L58" s="13" t="str"/>
      <x:c r="M58" s="13" t="str"/>
      <x:c r="N58" s="13" t="str">
        <x:v>Value-57-1</x:v>
      </x:c>
      <x:c r="O58" s="13" t="str"/>
      <x:c r="P58" s="13" t="str">
        <x:v>Value-57-3</x:v>
      </x:c>
      <x:c r="Q58" s="13" t="str">
        <x:v>Value-57-4</x:v>
      </x:c>
      <x:c r="R58" s="13" t="str">
        <x:v>Value-57-5</x:v>
      </x:c>
      <x:c r="S58" s="13" t="str"/>
      <x:c r="T58" s="13" t="str">
        <x:v>Value-57-7</x:v>
      </x:c>
      <x:c r="U58" s="13" t="str">
        <x:v>Value-57-8</x:v>
      </x:c>
      <x:c r="V58" s="13" t="str"/>
      <x:c r="W58" s="13" t="str">
        <x:v>Value-57-10</x:v>
      </x:c>
      <x:c r="X58" s="13" t="str"/>
      <x:c r="Y58" s="13" t="str"/>
      <x:c r="Z58" s="13" t="str">
        <x:v>Value-57-13</x:v>
      </x:c>
      <x:c r="AA58" s="13" t="str">
        <x:v>Value-57-14</x:v>
      </x:c>
      <x:c r="AB58" s="13" t="str"/>
      <x:c r="AC58" s="13" t="str">
        <x:v>Value-57-16</x:v>
      </x:c>
      <x:c r="AD58" s="13" t="str">
        <x:v>Value-57-17</x:v>
      </x:c>
      <x:c r="AE58" s="13" t="str"/>
      <x:c r="AF58" s="13" t="str">
        <x:v>Value-57-19</x:v>
      </x:c>
      <x:c r="AG58" s="13" t="str"/>
      <x:c r="AH58" s="13" t="str">
        <x:v>Value-57-21</x:v>
      </x:c>
      <x:c r="AI58" s="13" t="str">
        <x:v>Value-57-22</x:v>
      </x:c>
      <x:c r="AJ58" s="13" t="str">
        <x:v>Value-57-23</x:v>
      </x:c>
      <x:c r="AK58" s="13" t="str">
        <x:v>Value-57-24</x:v>
      </x:c>
      <x:c r="AL58" s="13" t="str">
        <x:v>Value-57-25</x:v>
      </x:c>
    </x:row>
    <x:row r="59">
      <x:c r="A59" s="13" t="str">
        <x:v>Synergy</x:v>
      </x:c>
      <x:c r="B59" s="13" t="str">
        <x:v>Manual Entry</x:v>
      </x:c>
      <x:c r="C59" s="13" t="str">
        <x:v>Archived</x:v>
      </x:c>
      <x:c r="D59" s="13" t="str">
        <x:v>Historical only</x:v>
      </x:c>
      <x:c r="E59" s="13" t="str">
        <x:v>Closed</x:v>
      </x:c>
      <x:c r="F59" s="13" t="str">
        <x:v>Val</x:v>
      </x:c>
      <x:c r="G59" s="13" t="str"/>
      <x:c r="H59" s="13" t="str"/>
      <x:c r="I59" s="13" t="str">
        <x:v>Legacy-58</x:v>
      </x:c>
      <x:c r="J59" s="13" t="str">
        <x:v>Batch-3</x:v>
      </x:c>
      <x:c r="K59" s="13" t="str">
        <x:v>ARCH-1058</x:v>
      </x:c>
      <x:c r="L59" s="13" t="str"/>
      <x:c r="M59" s="13" t="str"/>
      <x:c r="N59" s="13" t="str">
        <x:v>Value-58-1</x:v>
      </x:c>
      <x:c r="O59" s="13" t="str">
        <x:v>Value-58-2</x:v>
      </x:c>
      <x:c r="P59" s="13" t="str">
        <x:v>Value-58-3</x:v>
      </x:c>
      <x:c r="Q59" s="13" t="str">
        <x:v>Value-58-4</x:v>
      </x:c>
      <x:c r="R59" s="13" t="str"/>
      <x:c r="S59" s="13" t="str">
        <x:v>Value-58-6</x:v>
      </x:c>
      <x:c r="T59" s="13" t="str">
        <x:v>Value-58-7</x:v>
      </x:c>
      <x:c r="U59" s="13" t="str">
        <x:v>Value-58-8</x:v>
      </x:c>
      <x:c r="V59" s="13" t="str">
        <x:v>Value-58-9</x:v>
      </x:c>
      <x:c r="W59" s="13" t="str">
        <x:v>Value-58-10</x:v>
      </x:c>
      <x:c r="X59" s="13" t="str">
        <x:v>Value-58-11</x:v>
      </x:c>
      <x:c r="Y59" s="13" t="str">
        <x:v>Value-58-12</x:v>
      </x:c>
      <x:c r="Z59" s="13" t="str"/>
      <x:c r="AA59" s="13" t="str">
        <x:v>Value-58-14</x:v>
      </x:c>
      <x:c r="AB59" s="13" t="str">
        <x:v>Value-58-15</x:v>
      </x:c>
      <x:c r="AC59" s="13" t="str"/>
      <x:c r="AD59" s="13" t="str">
        <x:v>Value-58-17</x:v>
      </x:c>
      <x:c r="AE59" s="13" t="str">
        <x:v>Value-58-18</x:v>
      </x:c>
      <x:c r="AF59" s="13" t="str">
        <x:v>Value-58-19</x:v>
      </x:c>
      <x:c r="AG59" s="13" t="str">
        <x:v>Value-58-20</x:v>
      </x:c>
      <x:c r="AH59" s="13" t="str">
        <x:v>Value-58-21</x:v>
      </x:c>
      <x:c r="AI59" s="13" t="str"/>
      <x:c r="AJ59" s="13" t="str">
        <x:v>Value-58-23</x:v>
      </x:c>
      <x:c r="AK59" s="13" t="str">
        <x:v>Value-58-24</x:v>
      </x:c>
      <x:c r="AL59" s="13" t="str">
        <x:v>Value-58-25</x:v>
      </x:c>
    </x:row>
    <x:row r="60">
      <x:c r="A60" s="13" t="str">
        <x:v>Voltaire</x:v>
      </x:c>
      <x:c r="B60" s="13" t="str">
        <x:v>Import Batch</x:v>
      </x:c>
      <x:c r="C60" s="13" t="str">
        <x:v>Archived</x:v>
      </x:c>
      <x:c r="D60" s="13" t="str">
        <x:v>No longer used</x:v>
      </x:c>
      <x:c r="E60" s="13" t="str">
        <x:v>Complete</x:v>
      </x:c>
      <x:c r="F60" s="13" t="str">
        <x:v>Richard</x:v>
      </x:c>
      <x:c r="G60" s="13" t="str"/>
      <x:c r="H60" s="13" t="str"/>
      <x:c r="I60" s="13" t="str">
        <x:v>Legacy-59</x:v>
      </x:c>
      <x:c r="J60" s="13" t="str">
        <x:v>Batch-4</x:v>
      </x:c>
      <x:c r="K60" s="13" t="str">
        <x:v>ARCH-1059</x:v>
      </x:c>
      <x:c r="L60" s="13" t="str"/>
      <x:c r="M60" s="13" t="str"/>
      <x:c r="N60" s="13" t="str"/>
      <x:c r="O60" s="13" t="str"/>
      <x:c r="P60" s="13" t="str"/>
      <x:c r="Q60" s="13" t="str">
        <x:v>Value-59-4</x:v>
      </x:c>
      <x:c r="R60" s="13" t="str">
        <x:v>Value-59-5</x:v>
      </x:c>
      <x:c r="S60" s="13" t="str">
        <x:v>Value-59-6</x:v>
      </x:c>
      <x:c r="T60" s="13" t="str">
        <x:v>Value-59-7</x:v>
      </x:c>
      <x:c r="U60" s="13" t="str">
        <x:v>Value-59-8</x:v>
      </x:c>
      <x:c r="V60" s="13" t="str">
        <x:v>Value-59-9</x:v>
      </x:c>
      <x:c r="W60" s="13" t="str"/>
      <x:c r="X60" s="13" t="str">
        <x:v>Value-59-11</x:v>
      </x:c>
      <x:c r="Y60" s="13" t="str">
        <x:v>Value-59-12</x:v>
      </x:c>
      <x:c r="Z60" s="13" t="str">
        <x:v>Value-59-13</x:v>
      </x:c>
      <x:c r="AA60" s="13" t="str">
        <x:v>Value-59-14</x:v>
      </x:c>
      <x:c r="AB60" s="13" t="str"/>
      <x:c r="AC60" s="13" t="str">
        <x:v>Value-59-16</x:v>
      </x:c>
      <x:c r="AD60" s="13" t="str">
        <x:v>Value-59-17</x:v>
      </x:c>
      <x:c r="AE60" s="13" t="str">
        <x:v>Value-59-18</x:v>
      </x:c>
      <x:c r="AF60" s="13" t="str">
        <x:v>Value-59-19</x:v>
      </x:c>
      <x:c r="AG60" s="13" t="str">
        <x:v>Value-59-20</x:v>
      </x:c>
      <x:c r="AH60" s="13" t="str">
        <x:v>Value-59-21</x:v>
      </x:c>
      <x:c r="AI60" s="13" t="str">
        <x:v>Value-59-22</x:v>
      </x:c>
      <x:c r="AJ60" s="13" t="str">
        <x:v>Value-59-23</x:v>
      </x:c>
      <x:c r="AK60" s="13" t="str">
        <x:v>Value-59-24</x:v>
      </x:c>
      <x:c r="AL60" s="13" t="str">
        <x:v>Value-59-25</x:v>
      </x:c>
    </x:row>
    <x:row r="61">
      <x:c r="A61" s="13" t="str">
        <x:v>Voltage</x:v>
      </x:c>
      <x:c r="B61" s="13" t="str">
        <x:v>Old Upload</x:v>
      </x:c>
      <x:c r="C61" s="13" t="str">
        <x:v>Archived</x:v>
      </x:c>
      <x:c r="D61" s="13" t="str">
        <x:v>Keep for reference</x:v>
      </x:c>
      <x:c r="E61" s="13" t="str">
        <x:v>Closed</x:v>
      </x:c>
      <x:c r="F61" s="13" t="str">
        <x:v>Lucy</x:v>
      </x:c>
      <x:c r="G61" s="13" t="str"/>
      <x:c r="H61" s="13" t="str"/>
      <x:c r="I61" s="13" t="str">
        <x:v>Legacy-60</x:v>
      </x:c>
      <x:c r="J61" s="13" t="str">
        <x:v>Batch-0</x:v>
      </x:c>
      <x:c r="K61" s="13" t="str">
        <x:v>ARCH-1060</x:v>
      </x:c>
      <x:c r="L61" s="13" t="str"/>
      <x:c r="M61" s="13" t="str"/>
      <x:c r="N61" s="13" t="str">
        <x:v>Value-60-1</x:v>
      </x:c>
      <x:c r="O61" s="13" t="str">
        <x:v>Value-60-2</x:v>
      </x:c>
      <x:c r="P61" s="13" t="str"/>
      <x:c r="Q61" s="13" t="str">
        <x:v>Value-60-4</x:v>
      </x:c>
      <x:c r="R61" s="13" t="str">
        <x:v>Value-60-5</x:v>
      </x:c>
      <x:c r="S61" s="13" t="str">
        <x:v>Value-60-6</x:v>
      </x:c>
      <x:c r="T61" s="13" t="str">
        <x:v>Value-60-7</x:v>
      </x:c>
      <x:c r="U61" s="13" t="str"/>
      <x:c r="V61" s="13" t="str">
        <x:v>Value-60-9</x:v>
      </x:c>
      <x:c r="W61" s="13" t="str">
        <x:v>Value-60-10</x:v>
      </x:c>
      <x:c r="X61" s="13" t="str">
        <x:v>Value-60-11</x:v>
      </x:c>
      <x:c r="Y61" s="13" t="str">
        <x:v>Value-60-12</x:v>
      </x:c>
      <x:c r="Z61" s="13" t="str">
        <x:v>Value-60-13</x:v>
      </x:c>
      <x:c r="AA61" s="13" t="str">
        <x:v>Value-60-14</x:v>
      </x:c>
      <x:c r="AB61" s="13" t="str"/>
      <x:c r="AC61" s="13" t="str">
        <x:v>Value-60-16</x:v>
      </x:c>
      <x:c r="AD61" s="13" t="str">
        <x:v>Value-60-17</x:v>
      </x:c>
      <x:c r="AE61" s="13" t="str">
        <x:v>Value-60-18</x:v>
      </x:c>
      <x:c r="AF61" s="13" t="str">
        <x:v>Value-60-19</x:v>
      </x:c>
      <x:c r="AG61" s="13" t="str">
        <x:v>Value-60-20</x:v>
      </x:c>
      <x:c r="AH61" s="13" t="str">
        <x:v>Value-60-21</x:v>
      </x:c>
      <x:c r="AI61" s="13" t="str"/>
      <x:c r="AJ61" s="13" t="str">
        <x:v>Value-60-23</x:v>
      </x:c>
      <x:c r="AK61" s="13" t="str">
        <x:v>Value-60-24</x:v>
      </x:c>
      <x:c r="AL61" s="13" t="str">
        <x:v>Value-60-25</x:v>
      </x:c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</x:cols>
  <x:sheetData>
    <x:row r="1">
      <x:c r="A1" s="48" t="str">
        <x:v>Item</x:v>
      </x:c>
      <x:c r="B1" s="48" t="str">
        <x:v>Value</x:v>
      </x:c>
      <x:c r="C1" s="48" t="str">
        <x:v>Formula</x:v>
      </x:c>
      <x:c r="D1" s="48" t="str">
        <x:v>Broken Lookup</x:v>
      </x:c>
      <x:c r="E1" s="48" t="str">
        <x:v>Notes</x:v>
      </x:c>
      <x:c r="F1" s="48" t="str">
        <x:v>Unused Column 1</x:v>
      </x:c>
      <x:c r="G1" s="48" t="str">
        <x:v>Unused Column 2</x:v>
      </x:c>
    </x:row>
    <x:row r="2">
      <x:c r="A2" s="13" t="str">
        <x:v>Item 1</x:v>
      </x:c>
      <x:c r="B2" s="13" t="n">
        <x:v>87</x:v>
      </x:c>
      <x:c r="C2" s="13" t="n">
        <x:f>B2*2</x:f>
        <x:v>174</x:v>
      </x:c>
      <x:c r="D2" s="13" t="str">
        <x:f>IF(B2&gt;50,"High","Low")</x:f>
        <x:v>High</x:v>
      </x:c>
      <x:c r="E2" s="13" t="str"/>
      <x:c r="F2" s="13" t="str"/>
      <x:c r="G2" s="13" t="str"/>
    </x:row>
    <x:row r="3">
      <x:c r="A3" s="13" t="str">
        <x:v>Item 2</x:v>
      </x:c>
      <x:c r="B3" s="13" t="n">
        <x:v>21</x:v>
      </x:c>
      <x:c r="C3" s="13" t="n">
        <x:f>B3*2</x:f>
        <x:v>42</x:v>
      </x:c>
      <x:c r="D3" s="13" t="str">
        <x:f>IF(B3&gt;50,"High","Low")</x:f>
        <x:v>Low</x:v>
      </x:c>
      <x:c r="E3" s="13" t="str"/>
      <x:c r="F3" s="13" t="str"/>
      <x:c r="G3" s="13" t="str"/>
    </x:row>
    <x:row r="4">
      <x:c r="A4" s="13" t="str">
        <x:v>Item 3</x:v>
      </x:c>
      <x:c r="B4" s="13" t="n">
        <x:v>4</x:v>
      </x:c>
      <x:c r="C4" s="13" t="n">
        <x:f>B4*2</x:f>
        <x:v>8</x:v>
      </x:c>
      <x:c r="D4" s="13" t="str">
        <x:f>IF(B4&gt;50,"High","Low")</x:f>
        <x:v>Low</x:v>
      </x:c>
      <x:c r="E4" s="13" t="str"/>
      <x:c r="F4" s="13" t="str"/>
      <x:c r="G4" s="13" t="str"/>
    </x:row>
    <x:row r="5">
      <x:c r="A5" s="13" t="str">
        <x:v>Item 4</x:v>
      </x:c>
      <x:c r="B5" s="13" t="n">
        <x:v>19</x:v>
      </x:c>
      <x:c r="C5" s="13" t="n">
        <x:f>B5*2</x:f>
        <x:v>38</x:v>
      </x:c>
      <x:c r="D5" s="13" t="str">
        <x:f>IF(B5&gt;50,"High","Low")</x:f>
        <x:v>Low</x:v>
      </x:c>
      <x:c r="E5" s="13" t="str"/>
      <x:c r="F5" s="13" t="str"/>
      <x:c r="G5" s="13" t="str"/>
    </x:row>
    <x:row r="6">
      <x:c r="A6" s="13" t="str">
        <x:v>Item 5</x:v>
      </x:c>
      <x:c r="B6" s="13" t="n">
        <x:v>78</x:v>
      </x:c>
      <x:c r="C6" s="13" t="n">
        <x:f>B6*2</x:f>
        <x:v>156</x:v>
      </x:c>
      <x:c r="D6" s="13" t="str">
        <x:f>IF(B6&gt;50,"High","Low")</x:f>
        <x:v>High</x:v>
      </x:c>
      <x:c r="E6" s="13" t="str"/>
      <x:c r="F6" s="13" t="str"/>
      <x:c r="G6" s="13" t="str"/>
    </x:row>
    <x:row r="7">
      <x:c r="A7" s="13" t="str">
        <x:v>Item 6</x:v>
      </x:c>
      <x:c r="B7" s="13" t="n">
        <x:v>87</x:v>
      </x:c>
      <x:c r="C7" s="13" t="n">
        <x:f>B7*2</x:f>
        <x:v>174</x:v>
      </x:c>
      <x:c r="D7" s="13" t="str">
        <x:f>IF(B7&gt;50,"High","Low")</x:f>
        <x:v>High</x:v>
      </x:c>
      <x:c r="E7" s="13" t="str"/>
      <x:c r="F7" s="13" t="str"/>
      <x:c r="G7" s="13" t="str"/>
    </x:row>
    <x:row r="8">
      <x:c r="A8" s="13" t="str">
        <x:v>Item 7</x:v>
      </x:c>
      <x:c r="B8" s="13" t="n">
        <x:v>57</x:v>
      </x:c>
      <x:c r="C8" s="13" t="n">
        <x:f>B8*2</x:f>
        <x:v>114</x:v>
      </x:c>
      <x:c r="D8" s="13" t="str">
        <x:f>IF(B8&gt;50,"High","Low")</x:f>
        <x:v>High</x:v>
      </x:c>
      <x:c r="E8" s="13" t="str">
        <x:v>check formula</x:v>
      </x:c>
      <x:c r="F8" s="13" t="str"/>
      <x:c r="G8" s="13" t="str"/>
    </x:row>
    <x:row r="9">
      <x:c r="A9" s="13" t="str">
        <x:v>Item 8</x:v>
      </x:c>
      <x:c r="B9" s="13" t="n">
        <x:v>5</x:v>
      </x:c>
      <x:c r="C9" s="13" t="n">
        <x:f>B9*2</x:f>
        <x:v>10</x:v>
      </x:c>
      <x:c r="D9" s="13" t="str">
        <x:f>IF(B9&gt;50,"High","Low")</x:f>
        <x:v>Low</x:v>
      </x:c>
      <x:c r="E9" s="13" t="str"/>
      <x:c r="F9" s="13" t="str"/>
      <x:c r="G9" s="13" t="str"/>
    </x:row>
    <x:row r="10">
      <x:c r="A10" s="13" t="str">
        <x:v>Item 9</x:v>
      </x:c>
      <x:c r="B10" s="13" t="n">
        <x:v>17</x:v>
      </x:c>
      <x:c r="C10" s="13" t="n">
        <x:f>B10*2</x:f>
        <x:v>34</x:v>
      </x:c>
      <x:c r="D10" s="13" t="str">
        <x:f>IF(B10&gt;50,"High","Low")</x:f>
        <x:v>Low</x:v>
      </x:c>
      <x:c r="E10" s="13" t="str"/>
      <x:c r="F10" s="13" t="str"/>
      <x:c r="G10" s="13" t="str"/>
    </x:row>
    <x:row r="11">
      <x:c r="A11" s="13" t="str">
        <x:v>Item 10</x:v>
      </x:c>
      <x:c r="B11" s="13" t="n">
        <x:v>9</x:v>
      </x:c>
      <x:c r="C11" s="13" t="n">
        <x:f>B11*2</x:f>
        <x:v>18</x:v>
      </x:c>
      <x:c r="D11" s="13" t="str">
        <x:f>IF(B11&gt;50,"High","Low")</x:f>
        <x:v>Low</x:v>
      </x:c>
      <x:c r="E11" s="13" t="str"/>
      <x:c r="F11" s="13" t="str"/>
      <x:c r="G11" s="13" t="str"/>
    </x:row>
    <x:row r="12">
      <x:c r="A12" s="13" t="str">
        <x:v>Item 11</x:v>
      </x:c>
      <x:c r="B12" s="13" t="n">
        <x:v>31</x:v>
      </x:c>
      <x:c r="C12" s="13" t="n">
        <x:f>B12*2</x:f>
        <x:v>62</x:v>
      </x:c>
      <x:c r="D12" s="13" t="str">
        <x:f>IF(B12&gt;50,"High","Low")</x:f>
        <x:v>Low</x:v>
      </x:c>
      <x:c r="E12" s="13" t="str"/>
      <x:c r="F12" s="13" t="str"/>
      <x:c r="G12" s="13" t="str"/>
    </x:row>
    <x:row r="13">
      <x:c r="A13" s="13" t="str">
        <x:v>Item 12</x:v>
      </x:c>
      <x:c r="B13" s="13" t="n">
        <x:v>100</x:v>
      </x:c>
      <x:c r="C13" s="13" t="n">
        <x:f>B13*2</x:f>
        <x:v>200</x:v>
      </x:c>
      <x:c r="D13" s="13" t="str">
        <x:f>IF(B13&gt;50,"High","Low")</x:f>
        <x:v>High</x:v>
      </x:c>
      <x:c r="E13" s="13" t="str"/>
      <x:c r="F13" s="13" t="str"/>
      <x:c r="G13" s="13" t="str"/>
    </x:row>
    <x:row r="14">
      <x:c r="A14" s="13" t="str">
        <x:v>Item 13</x:v>
      </x:c>
      <x:c r="B14" s="13" t="n">
        <x:v>83</x:v>
      </x:c>
      <x:c r="C14" s="13" t="n">
        <x:f>B14*2</x:f>
        <x:v>166</x:v>
      </x:c>
      <x:c r="D14" s="13" t="str">
        <x:f>IF(B14&gt;50,"High","Low")</x:f>
        <x:v>High</x:v>
      </x:c>
      <x:c r="E14" s="13" t="str"/>
      <x:c r="F14" s="13" t="str"/>
      <x:c r="G14" s="13" t="str"/>
    </x:row>
    <x:row r="15">
      <x:c r="A15" s="13" t="str">
        <x:v>Item 14</x:v>
      </x:c>
      <x:c r="B15" s="13" t="n">
        <x:v>47</x:v>
      </x:c>
      <x:c r="C15" s="13" t="n">
        <x:f>B15*2</x:f>
        <x:v>94</x:v>
      </x:c>
      <x:c r="D15" s="13" t="e">
        <x:f>VLOOKUP(A15,$Z:$AA,2,FALSE)</x:f>
      </x:c>
      <x:c r="E15" s="13" t="str">
        <x:v>check formula</x:v>
      </x:c>
      <x:c r="F15" s="13" t="str"/>
      <x:c r="G15" s="13" t="str"/>
    </x:row>
    <x:row r="16">
      <x:c r="A16" s="13" t="str">
        <x:v>Item 15</x:v>
      </x:c>
      <x:c r="B16" s="13" t="n">
        <x:v>47</x:v>
      </x:c>
      <x:c r="C16" s="13" t="n">
        <x:f>B16*2</x:f>
        <x:v>94</x:v>
      </x:c>
      <x:c r="D16" s="13" t="str">
        <x:f>IF(B16&gt;50,"High","Low")</x:f>
        <x:v>Low</x:v>
      </x:c>
      <x:c r="E16" s="13" t="str"/>
      <x:c r="F16" s="13" t="str"/>
      <x:c r="G16" s="13" t="str"/>
    </x:row>
    <x:row r="17">
      <x:c r="A17" s="13" t="str">
        <x:v>Item 16</x:v>
      </x:c>
      <x:c r="B17" s="13" t="n">
        <x:v>50</x:v>
      </x:c>
      <x:c r="C17" s="13" t="n">
        <x:f>B17*2</x:f>
        <x:v>100</x:v>
      </x:c>
      <x:c r="D17" s="13" t="str">
        <x:f>IF(B17&gt;50,"High","Low")</x:f>
        <x:v>Low</x:v>
      </x:c>
      <x:c r="E17" s="13" t="str"/>
      <x:c r="F17" s="13" t="str"/>
      <x:c r="G17" s="13" t="str"/>
    </x:row>
    <x:row r="18">
      <x:c r="A18" s="13" t="str">
        <x:v>Item 17</x:v>
      </x:c>
      <x:c r="B18" s="13" t="n">
        <x:v>73</x:v>
      </x:c>
      <x:c r="C18" s="13" t="n">
        <x:f>B18*2</x:f>
        <x:v>146</x:v>
      </x:c>
      <x:c r="D18" s="13" t="str">
        <x:f>IF(B18&gt;50,"High","Low")</x:f>
        <x:v>High</x:v>
      </x:c>
      <x:c r="E18" s="13" t="str"/>
      <x:c r="F18" s="13" t="str"/>
      <x:c r="G18" s="13" t="str"/>
    </x:row>
    <x:row r="19">
      <x:c r="A19" s="13" t="str">
        <x:v>Item 18</x:v>
      </x:c>
      <x:c r="B19" s="13" t="n">
        <x:v>5</x:v>
      </x:c>
      <x:c r="C19" s="13" t="n">
        <x:f>B19*2</x:f>
        <x:v>10</x:v>
      </x:c>
      <x:c r="D19" s="13" t="str">
        <x:f>IF(B19&gt;50,"High","Low")</x:f>
        <x:v>Low</x:v>
      </x:c>
      <x:c r="E19" s="13" t="str"/>
      <x:c r="F19" s="13" t="str"/>
      <x:c r="G19" s="13" t="str"/>
    </x:row>
    <x:row r="20">
      <x:c r="A20" s="13" t="str">
        <x:v>Item 19</x:v>
      </x:c>
      <x:c r="B20" s="13" t="n">
        <x:v>78</x:v>
      </x:c>
      <x:c r="C20" s="13" t="n">
        <x:f>B20*2</x:f>
        <x:v>156</x:v>
      </x:c>
      <x:c r="D20" s="13" t="str">
        <x:f>IF(B20&gt;50,"High","Low")</x:f>
        <x:v>High</x:v>
      </x:c>
      <x:c r="E20" s="13" t="str"/>
      <x:c r="F20" s="13" t="str"/>
      <x:c r="G20" s="13" t="str"/>
    </x:row>
    <x:row r="21">
      <x:c r="A21" s="13" t="str">
        <x:v>Item 20</x:v>
      </x:c>
      <x:c r="B21" s="13" t="n">
        <x:v>20</x:v>
      </x:c>
      <x:c r="C21" s="13" t="n">
        <x:f>B21*2</x:f>
        <x:v>40</x:v>
      </x:c>
      <x:c r="D21" s="13" t="str">
        <x:f>IF(B21&gt;50,"High","Low")</x:f>
        <x:v>Low</x:v>
      </x:c>
      <x:c r="E21" s="13" t="str"/>
      <x:c r="F21" s="13" t="str"/>
      <x:c r="G21" s="13" t="str"/>
    </x:row>
    <x:row r="22">
      <x:c r="A22" s="13" t="str">
        <x:v>Item 21</x:v>
      </x:c>
      <x:c r="B22" s="13" t="n">
        <x:v>87</x:v>
      </x:c>
      <x:c r="C22" s="13" t="n">
        <x:f>B22*2</x:f>
        <x:v>174</x:v>
      </x:c>
      <x:c r="D22" s="13" t="str">
        <x:f>IF(B22&gt;50,"High","Low")</x:f>
        <x:v>High</x:v>
      </x:c>
      <x:c r="E22" s="13" t="str">
        <x:v>check formula</x:v>
      </x:c>
      <x:c r="F22" s="13" t="str"/>
      <x:c r="G22" s="13" t="str"/>
    </x:row>
    <x:row r="23">
      <x:c r="A23" s="13" t="str">
        <x:v>Item 22</x:v>
      </x:c>
      <x:c r="B23" s="13" t="n">
        <x:v>58</x:v>
      </x:c>
      <x:c r="C23" s="13" t="n">
        <x:f>B23*2</x:f>
        <x:v>116</x:v>
      </x:c>
      <x:c r="D23" s="13" t="str">
        <x:f>IF(B23&gt;50,"High","Low")</x:f>
        <x:v>High</x:v>
      </x:c>
      <x:c r="E23" s="13" t="str"/>
      <x:c r="F23" s="13" t="str"/>
      <x:c r="G23" s="13" t="str"/>
    </x:row>
    <x:row r="24">
      <x:c r="A24" s="13" t="str">
        <x:v>Item 23</x:v>
      </x:c>
      <x:c r="B24" s="13" t="n">
        <x:v>48</x:v>
      </x:c>
      <x:c r="C24" s="13" t="n">
        <x:f>B24*2</x:f>
        <x:v>96</x:v>
      </x:c>
      <x:c r="D24" s="13" t="str">
        <x:f>IF(B24&gt;50,"High","Low")</x:f>
        <x:v>Low</x:v>
      </x:c>
      <x:c r="E24" s="13" t="str"/>
      <x:c r="F24" s="13" t="str"/>
      <x:c r="G24" s="13" t="str"/>
    </x:row>
    <x:row r="25">
      <x:c r="A25" s="13" t="str">
        <x:v>Item 24</x:v>
      </x:c>
      <x:c r="B25" s="13" t="n">
        <x:v>48</x:v>
      </x:c>
      <x:c r="C25" s="13" t="n">
        <x:f>B25*2</x:f>
        <x:v>96</x:v>
      </x:c>
      <x:c r="D25" s="13" t="str">
        <x:f>IF(B25&gt;50,"High","Low")</x:f>
        <x:v>Low</x:v>
      </x:c>
      <x:c r="E25" s="13" t="str"/>
      <x:c r="F25" s="13" t="str"/>
      <x:c r="G25" s="13" t="str"/>
    </x:row>
    <x:row r="26">
      <x:c r="A26" s="13" t="str">
        <x:v>Item 25</x:v>
      </x:c>
      <x:c r="B26" s="13" t="n">
        <x:v>57</x:v>
      </x:c>
      <x:c r="C26" s="13" t="n">
        <x:f>B26*2</x:f>
        <x:v>114</x:v>
      </x:c>
      <x:c r="D26" s="13" t="str">
        <x:f>IF(B26&gt;50,"High","Low")</x:f>
        <x:v>High</x:v>
      </x:c>
      <x:c r="E26" s="13" t="str"/>
      <x:c r="F26" s="13" t="str"/>
      <x:c r="G26" s="13" t="str"/>
    </x:row>
    <x:row r="27">
      <x:c r="A27" s="13" t="str">
        <x:v>Item 26</x:v>
      </x:c>
      <x:c r="B27" s="13" t="n">
        <x:v>98</x:v>
      </x:c>
      <x:c r="C27" s="13" t="n">
        <x:f>B27*2</x:f>
        <x:v>196</x:v>
      </x:c>
      <x:c r="D27" s="13" t="str">
        <x:f>IF(B27&gt;50,"High","Low")</x:f>
        <x:v>High</x:v>
      </x:c>
      <x:c r="E27" s="13" t="str"/>
      <x:c r="F27" s="13" t="str"/>
      <x:c r="G27" s="13" t="str"/>
    </x:row>
    <x:row r="28">
      <x:c r="A28" s="13" t="str">
        <x:v>Item 27</x:v>
      </x:c>
      <x:c r="B28" s="13" t="n">
        <x:v>10</x:v>
      </x:c>
      <x:c r="C28" s="13" t="n">
        <x:f>B28*2</x:f>
        <x:v>20</x:v>
      </x:c>
      <x:c r="D28" s="13" t="str">
        <x:f>IF(B28&gt;50,"High","Low")</x:f>
        <x:v>Low</x:v>
      </x:c>
      <x:c r="E28" s="13" t="str"/>
      <x:c r="F28" s="13" t="str"/>
      <x:c r="G28" s="13" t="str"/>
    </x:row>
    <x:row r="29">
      <x:c r="A29" s="13" t="str">
        <x:v>Item 28</x:v>
      </x:c>
      <x:c r="B29" s="13" t="n">
        <x:v>74</x:v>
      </x:c>
      <x:c r="C29" s="13" t="n">
        <x:f>B29*2</x:f>
        <x:v>148</x:v>
      </x:c>
      <x:c r="D29" s="13" t="str">
        <x:f>IF(B29&gt;50,"High","Low")</x:f>
        <x:v>High</x:v>
      </x:c>
      <x:c r="E29" s="13" t="str">
        <x:v>check formula</x:v>
      </x:c>
      <x:c r="F29" s="13" t="str"/>
      <x:c r="G29" s="13" t="str"/>
    </x:row>
    <x:row r="30">
      <x:c r="A30" s="13" t="str">
        <x:v>Item 29</x:v>
      </x:c>
      <x:c r="B30" s="13" t="n">
        <x:v>18</x:v>
      </x:c>
      <x:c r="C30" s="13" t="n">
        <x:f>B30*2</x:f>
        <x:v>36</x:v>
      </x:c>
      <x:c r="D30" s="13" t="e">
        <x:f>VLOOKUP(A30,$Z:$AA,2,FALSE)</x:f>
      </x:c>
      <x:c r="E30" s="13" t="str"/>
      <x:c r="F30" s="13" t="str"/>
      <x:c r="G30" s="13" t="str"/>
    </x:row>
    <x:row r="31">
      <x:c r="A31" s="13" t="str">
        <x:v>Item 30</x:v>
      </x:c>
      <x:c r="B31" s="13" t="n">
        <x:v>68</x:v>
      </x:c>
      <x:c r="C31" s="13" t="n">
        <x:f>B31*2</x:f>
        <x:v>136</x:v>
      </x:c>
      <x:c r="D31" s="13" t="str">
        <x:f>IF(B31&gt;50,"High","Low")</x:f>
        <x:v>High</x:v>
      </x:c>
      <x:c r="E31" s="13" t="str"/>
      <x:c r="F31" s="13" t="str"/>
      <x:c r="G31" s="13" t="str"/>
    </x:row>
    <x:row r="32">
      <x:c r="A32" s="13" t="str">
        <x:v>Item 31</x:v>
      </x:c>
      <x:c r="B32" s="13" t="n">
        <x:v>47</x:v>
      </x:c>
      <x:c r="C32" s="13" t="n">
        <x:f>B32*2</x:f>
        <x:v>94</x:v>
      </x:c>
      <x:c r="D32" s="13" t="str">
        <x:f>IF(B32&gt;50,"High","Low")</x:f>
        <x:v>Low</x:v>
      </x:c>
      <x:c r="E32" s="13" t="str"/>
      <x:c r="F32" s="13" t="str"/>
      <x:c r="G32" s="13" t="str"/>
    </x:row>
    <x:row r="33">
      <x:c r="A33" s="13" t="str">
        <x:v>Item 32</x:v>
      </x:c>
      <x:c r="B33" s="13" t="n">
        <x:v>51</x:v>
      </x:c>
      <x:c r="C33" s="13" t="n">
        <x:f>B33*2</x:f>
        <x:v>102</x:v>
      </x:c>
      <x:c r="D33" s="13" t="str">
        <x:f>IF(B33&gt;50,"High","Low")</x:f>
        <x:v>High</x:v>
      </x:c>
      <x:c r="E33" s="13" t="str"/>
      <x:c r="F33" s="13" t="str"/>
      <x:c r="G33" s="13" t="str"/>
    </x:row>
    <x:row r="34">
      <x:c r="A34" s="13" t="str">
        <x:v>Item 33</x:v>
      </x:c>
      <x:c r="B34" s="13" t="n">
        <x:v>41</x:v>
      </x:c>
      <x:c r="C34" s="13" t="n">
        <x:f>B34*2</x:f>
        <x:v>82</x:v>
      </x:c>
      <x:c r="D34" s="13" t="str">
        <x:f>IF(B34&gt;50,"High","Low")</x:f>
        <x:v>Low</x:v>
      </x:c>
      <x:c r="E34" s="13" t="str"/>
      <x:c r="F34" s="13" t="str"/>
      <x:c r="G34" s="13" t="str"/>
    </x:row>
    <x:row r="35">
      <x:c r="A35" s="13" t="str">
        <x:v>Item 34</x:v>
      </x:c>
      <x:c r="B35" s="13" t="n">
        <x:v>84</x:v>
      </x:c>
      <x:c r="C35" s="13" t="n">
        <x:f>B35*2</x:f>
        <x:v>168</x:v>
      </x:c>
      <x:c r="D35" s="13" t="str">
        <x:f>IF(B35&gt;50,"High","Low")</x:f>
        <x:v>High</x:v>
      </x:c>
      <x:c r="E35" s="13" t="str"/>
      <x:c r="F35" s="13" t="str"/>
      <x:c r="G35" s="13" t="str"/>
    </x:row>
    <x:row r="36">
      <x:c r="A36" s="13" t="str">
        <x:v>Item 35</x:v>
      </x:c>
      <x:c r="B36" s="13" t="n">
        <x:v>36</x:v>
      </x:c>
      <x:c r="C36" s="13" t="n">
        <x:f>B36*2</x:f>
        <x:v>72</x:v>
      </x:c>
      <x:c r="D36" s="13" t="str">
        <x:f>IF(B36&gt;50,"High","Low")</x:f>
        <x:v>Low</x:v>
      </x:c>
      <x:c r="E36" s="13" t="str">
        <x:v>check formula</x:v>
      </x:c>
      <x:c r="F36" s="13" t="str"/>
      <x:c r="G36" s="13" t="str"/>
    </x:row>
    <x:row r="37">
      <x:c r="A37" s="13" t="str">
        <x:v>Item 36</x:v>
      </x:c>
      <x:c r="B37" s="13" t="n">
        <x:v>32</x:v>
      </x:c>
      <x:c r="C37" s="13" t="n">
        <x:f>B37*2</x:f>
        <x:v>64</x:v>
      </x:c>
      <x:c r="D37" s="13" t="str">
        <x:f>IF(B37&gt;50,"High","Low")</x:f>
        <x:v>Low</x:v>
      </x:c>
      <x:c r="E37" s="13" t="str"/>
      <x:c r="F37" s="13" t="str"/>
      <x:c r="G37" s="13" t="str"/>
    </x:row>
    <x:row r="38">
      <x:c r="A38" s="13" t="str">
        <x:v>Item 37</x:v>
      </x:c>
      <x:c r="B38" s="13" t="n">
        <x:v>15</x:v>
      </x:c>
      <x:c r="C38" s="13" t="n">
        <x:f>B38*2</x:f>
        <x:v>30</x:v>
      </x:c>
      <x:c r="D38" s="13" t="str">
        <x:f>IF(B38&gt;50,"High","Low")</x:f>
        <x:v>Low</x:v>
      </x:c>
      <x:c r="E38" s="13" t="str"/>
      <x:c r="F38" s="13" t="str"/>
      <x:c r="G38" s="13" t="str"/>
    </x:row>
    <x:row r="39">
      <x:c r="A39" s="13" t="str">
        <x:v>Item 38</x:v>
      </x:c>
      <x:c r="B39" s="13" t="n">
        <x:v>4</x:v>
      </x:c>
      <x:c r="C39" s="13" t="n">
        <x:f>B39*2</x:f>
        <x:v>8</x:v>
      </x:c>
      <x:c r="D39" s="13" t="str">
        <x:f>IF(B39&gt;50,"High","Low")</x:f>
        <x:v>Low</x:v>
      </x:c>
      <x:c r="E39" s="13" t="str"/>
      <x:c r="F39" s="13" t="str"/>
      <x:c r="G39" s="13" t="str"/>
    </x:row>
    <x:row r="40">
      <x:c r="A40" s="13" t="str">
        <x:v>Item 39</x:v>
      </x:c>
      <x:c r="B40" s="13" t="n">
        <x:v>95</x:v>
      </x:c>
      <x:c r="C40" s="13" t="n">
        <x:f>B40*2</x:f>
        <x:v>190</x:v>
      </x:c>
      <x:c r="D40" s="13" t="str">
        <x:f>IF(B40&gt;50,"High","Low")</x:f>
        <x:v>High</x:v>
      </x:c>
      <x:c r="E40" s="13" t="str"/>
      <x:c r="F40" s="13" t="str"/>
      <x:c r="G40" s="13" t="str"/>
    </x:row>
    <x:row r="41">
      <x:c r="A41" s="13" t="str">
        <x:v>Item 40</x:v>
      </x:c>
      <x:c r="B41" s="13" t="n">
        <x:v>24</x:v>
      </x:c>
      <x:c r="C41" s="13" t="n">
        <x:f>B41*2</x:f>
        <x:v>48</x:v>
      </x:c>
      <x:c r="D41" s="13" t="str">
        <x:f>IF(B41&gt;50,"High","Low")</x:f>
        <x:v>Low</x:v>
      </x:c>
      <x:c r="E41" s="13" t="str"/>
      <x:c r="F41" s="13" t="str"/>
      <x:c r="G41" s="13" t="str"/>
    </x:row>
    <x:row r="42">
      <x:c r="A42" s="13" t="str">
        <x:v>Item 41</x:v>
      </x:c>
      <x:c r="B42" s="13" t="n">
        <x:v>64</x:v>
      </x:c>
      <x:c r="C42" s="13" t="n">
        <x:f>B42*2</x:f>
        <x:v>128</x:v>
      </x:c>
      <x:c r="D42" s="13" t="str">
        <x:f>IF(B42&gt;50,"High","Low")</x:f>
        <x:v>High</x:v>
      </x:c>
      <x:c r="E42" s="13" t="str"/>
      <x:c r="F42" s="13" t="str"/>
      <x:c r="G42" s="13" t="str"/>
    </x:row>
    <x:row r="43">
      <x:c r="A43" s="13" t="str">
        <x:v>Item 42</x:v>
      </x:c>
      <x:c r="B43" s="13" t="n">
        <x:v>67</x:v>
      </x:c>
      <x:c r="C43" s="13" t="n">
        <x:f>B43*2</x:f>
        <x:v>134</x:v>
      </x:c>
      <x:c r="D43" s="13" t="str">
        <x:f>IF(B43&gt;50,"High","Low")</x:f>
        <x:v>High</x:v>
      </x:c>
      <x:c r="E43" s="13" t="str">
        <x:v>check formula</x:v>
      </x:c>
      <x:c r="F43" s="13" t="str"/>
      <x:c r="G43" s="13" t="str"/>
    </x:row>
    <x:row r="44">
      <x:c r="A44" s="13" t="str">
        <x:v>Item 43</x:v>
      </x:c>
      <x:c r="B44" s="13" t="n">
        <x:v>50</x:v>
      </x:c>
      <x:c r="C44" s="13" t="n">
        <x:f>B44*2</x:f>
        <x:v>100</x:v>
      </x:c>
      <x:c r="D44" s="13" t="str">
        <x:f>IF(B44&gt;50,"High","Low")</x:f>
        <x:v>Low</x:v>
      </x:c>
      <x:c r="E44" s="13" t="str"/>
      <x:c r="F44" s="13" t="str"/>
      <x:c r="G44" s="13" t="str"/>
    </x:row>
    <x:row r="45">
      <x:c r="A45" s="13" t="str">
        <x:v>Item 44</x:v>
      </x:c>
      <x:c r="B45" s="13" t="n">
        <x:v>72</x:v>
      </x:c>
      <x:c r="C45" s="13" t="n">
        <x:f>B45*2</x:f>
        <x:v>144</x:v>
      </x:c>
      <x:c r="D45" s="13" t="e">
        <x:f>VLOOKUP(A45,$Z:$AA,2,FALSE)</x:f>
      </x:c>
      <x:c r="E45" s="13" t="str"/>
      <x:c r="F45" s="13" t="str"/>
      <x:c r="G45" s="13" t="str"/>
    </x:row>
    <x:row r="46">
      <x:c r="A46" s="13" t="str">
        <x:v>Item 45</x:v>
      </x:c>
      <x:c r="B46" s="13" t="n">
        <x:v>16</x:v>
      </x:c>
      <x:c r="C46" s="13" t="n">
        <x:f>B46*2</x:f>
        <x:v>32</x:v>
      </x:c>
      <x:c r="D46" s="13" t="str">
        <x:f>IF(B46&gt;50,"High","Low")</x:f>
        <x:v>Low</x:v>
      </x:c>
      <x:c r="E46" s="13" t="str"/>
      <x:c r="F46" s="13" t="str"/>
      <x:c r="G46" s="13" t="str"/>
    </x:row>
    <x:row r="47">
      <x:c r="A47" s="13" t="str">
        <x:v>Item 46</x:v>
      </x:c>
      <x:c r="B47" s="13" t="n">
        <x:v>34</x:v>
      </x:c>
      <x:c r="C47" s="13" t="n">
        <x:f>B47*2</x:f>
        <x:v>68</x:v>
      </x:c>
      <x:c r="D47" s="13" t="str">
        <x:f>IF(B47&gt;50,"High","Low")</x:f>
        <x:v>Low</x:v>
      </x:c>
      <x:c r="E47" s="13" t="str"/>
      <x:c r="F47" s="13" t="str"/>
      <x:c r="G47" s="13" t="str"/>
    </x:row>
    <x:row r="48">
      <x:c r="A48" s="13" t="str">
        <x:v>Item 47</x:v>
      </x:c>
      <x:c r="B48" s="13" t="n">
        <x:v>100</x:v>
      </x:c>
      <x:c r="C48" s="13" t="n">
        <x:f>B48*2</x:f>
        <x:v>200</x:v>
      </x:c>
      <x:c r="D48" s="13" t="str">
        <x:f>IF(B48&gt;50,"High","Low")</x:f>
        <x:v>High</x:v>
      </x:c>
      <x:c r="E48" s="13" t="str"/>
      <x:c r="F48" s="13" t="str"/>
      <x:c r="G48" s="13" t="str"/>
    </x:row>
    <x:row r="49">
      <x:c r="A49" s="13" t="str">
        <x:v>Item 48</x:v>
      </x:c>
      <x:c r="B49" s="13" t="n">
        <x:v>34</x:v>
      </x:c>
      <x:c r="C49" s="13" t="n">
        <x:f>B49*2</x:f>
        <x:v>68</x:v>
      </x:c>
      <x:c r="D49" s="13" t="str">
        <x:f>IF(B49&gt;50,"High","Low")</x:f>
        <x:v>Low</x:v>
      </x:c>
      <x:c r="E49" s="13" t="str"/>
      <x:c r="F49" s="13" t="str"/>
      <x:c r="G49" s="13" t="str"/>
    </x:row>
    <x:row r="50">
      <x:c r="A50" s="13" t="str">
        <x:v>Item 49</x:v>
      </x:c>
      <x:c r="B50" s="13" t="n">
        <x:v>91</x:v>
      </x:c>
      <x:c r="C50" s="13" t="n">
        <x:f>B50*2</x:f>
        <x:v>182</x:v>
      </x:c>
      <x:c r="D50" s="13" t="str">
        <x:f>IF(B50&gt;50,"High","Low")</x:f>
        <x:v>High</x:v>
      </x:c>
      <x:c r="E50" s="13" t="str">
        <x:v>check formula</x:v>
      </x:c>
      <x:c r="F50" s="13" t="str"/>
      <x:c r="G50" s="13" t="str"/>
    </x:row>
    <x:row r="51">
      <x:c r="A51" s="13" t="str">
        <x:v>Item 50</x:v>
      </x:c>
      <x:c r="B51" s="13" t="n">
        <x:v>58</x:v>
      </x:c>
      <x:c r="C51" s="13" t="n">
        <x:f>B51*2</x:f>
        <x:v>116</x:v>
      </x:c>
      <x:c r="D51" s="13" t="str">
        <x:f>IF(B51&gt;50,"High","Low")</x:f>
        <x:v>High</x:v>
      </x:c>
      <x:c r="E51" s="13" t="str"/>
      <x:c r="F51" s="13" t="str"/>
      <x:c r="G51" s="13" t="str"/>
    </x:row>
    <x:row r="52">
      <x:c r="A52" s="13" t="str">
        <x:v>Item 51</x:v>
      </x:c>
      <x:c r="B52" s="13" t="n">
        <x:v>28</x:v>
      </x:c>
      <x:c r="C52" s="13" t="n">
        <x:f>B52*2</x:f>
        <x:v>56</x:v>
      </x:c>
      <x:c r="D52" s="13" t="str">
        <x:f>IF(B52&gt;50,"High","Low")</x:f>
        <x:v>Low</x:v>
      </x:c>
      <x:c r="E52" s="13" t="str"/>
      <x:c r="F52" s="13" t="str"/>
      <x:c r="G52" s="13" t="str"/>
    </x:row>
    <x:row r="53">
      <x:c r="A53" s="13" t="str">
        <x:v>Item 52</x:v>
      </x:c>
      <x:c r="B53" s="13" t="n">
        <x:v>79</x:v>
      </x:c>
      <x:c r="C53" s="13" t="n">
        <x:f>B53*2</x:f>
        <x:v>158</x:v>
      </x:c>
      <x:c r="D53" s="13" t="str">
        <x:f>IF(B53&gt;50,"High","Low")</x:f>
        <x:v>High</x:v>
      </x:c>
      <x:c r="E53" s="13" t="str"/>
      <x:c r="F53" s="13" t="str"/>
      <x:c r="G53" s="13" t="str"/>
    </x:row>
    <x:row r="54">
      <x:c r="A54" s="13" t="str">
        <x:v>Item 53</x:v>
      </x:c>
      <x:c r="B54" s="13" t="n">
        <x:v>37</x:v>
      </x:c>
      <x:c r="C54" s="13" t="n">
        <x:f>B54*2</x:f>
        <x:v>74</x:v>
      </x:c>
      <x:c r="D54" s="13" t="str">
        <x:f>IF(B54&gt;50,"High","Low")</x:f>
        <x:v>Low</x:v>
      </x:c>
      <x:c r="E54" s="13" t="str"/>
      <x:c r="F54" s="13" t="str"/>
      <x:c r="G54" s="13" t="str"/>
    </x:row>
    <x:row r="55">
      <x:c r="A55" s="13" t="str">
        <x:v>Item 54</x:v>
      </x:c>
      <x:c r="B55" s="13" t="n">
        <x:v>89</x:v>
      </x:c>
      <x:c r="C55" s="13" t="n">
        <x:f>B55*2</x:f>
        <x:v>178</x:v>
      </x:c>
      <x:c r="D55" s="13" t="str">
        <x:f>IF(B55&gt;50,"High","Low")</x:f>
        <x:v>High</x:v>
      </x:c>
      <x:c r="E55" s="13" t="str"/>
      <x:c r="F55" s="13" t="str"/>
      <x:c r="G55" s="13" t="str"/>
    </x:row>
    <x:row r="56">
      <x:c r="A56" s="13" t="str">
        <x:v>Item 55</x:v>
      </x:c>
      <x:c r="B56" s="13" t="n">
        <x:v>63</x:v>
      </x:c>
      <x:c r="C56" s="13" t="n">
        <x:f>B56*2</x:f>
        <x:v>126</x:v>
      </x:c>
      <x:c r="D56" s="13" t="str">
        <x:f>IF(B56&gt;50,"High","Low")</x:f>
        <x:v>High</x:v>
      </x:c>
      <x:c r="E56" s="13" t="str"/>
      <x:c r="F56" s="13" t="str"/>
      <x:c r="G56" s="13" t="str"/>
    </x:row>
    <x:row r="57">
      <x:c r="A57" s="13" t="str">
        <x:v>Item 56</x:v>
      </x:c>
      <x:c r="B57" s="13" t="n">
        <x:v>26</x:v>
      </x:c>
      <x:c r="C57" s="13" t="n">
        <x:f>B57*2</x:f>
        <x:v>52</x:v>
      </x:c>
      <x:c r="D57" s="13" t="str">
        <x:f>IF(B57&gt;50,"High","Low")</x:f>
        <x:v>Low</x:v>
      </x:c>
      <x:c r="E57" s="13" t="str">
        <x:v>check formula</x:v>
      </x:c>
      <x:c r="F57" s="13" t="str"/>
      <x:c r="G57" s="13" t="str"/>
    </x:row>
    <x:row r="58">
      <x:c r="A58" s="13" t="str">
        <x:v>Item 57</x:v>
      </x:c>
      <x:c r="B58" s="13" t="n">
        <x:v>16</x:v>
      </x:c>
      <x:c r="C58" s="13" t="n">
        <x:f>B58*2</x:f>
        <x:v>32</x:v>
      </x:c>
      <x:c r="D58" s="13" t="str">
        <x:f>IF(B58&gt;50,"High","Low")</x:f>
        <x:v>Low</x:v>
      </x:c>
      <x:c r="E58" s="13" t="str"/>
      <x:c r="F58" s="13" t="str"/>
      <x:c r="G58" s="13" t="str"/>
    </x:row>
    <x:row r="59">
      <x:c r="A59" s="13" t="str">
        <x:v>Item 58</x:v>
      </x:c>
      <x:c r="B59" s="13" t="n">
        <x:v>18</x:v>
      </x:c>
      <x:c r="C59" s="13" t="n">
        <x:f>B59*2</x:f>
        <x:v>36</x:v>
      </x:c>
      <x:c r="D59" s="13" t="str">
        <x:f>IF(B59&gt;50,"High","Low")</x:f>
        <x:v>Low</x:v>
      </x:c>
      <x:c r="E59" s="13" t="str"/>
      <x:c r="F59" s="13" t="str"/>
      <x:c r="G59" s="13" t="str"/>
    </x:row>
    <x:row r="60">
      <x:c r="A60" s="13" t="str">
        <x:v>Item 59</x:v>
      </x:c>
      <x:c r="B60" s="13" t="n">
        <x:v>10</x:v>
      </x:c>
      <x:c r="C60" s="13" t="n">
        <x:f>B60*2</x:f>
        <x:v>20</x:v>
      </x:c>
      <x:c r="D60" s="13" t="e">
        <x:f>VLOOKUP(A60,$Z:$AA,2,FALSE)</x:f>
      </x:c>
      <x:c r="E60" s="13" t="str"/>
      <x:c r="F60" s="13" t="str"/>
      <x:c r="G60" s="13" t="str"/>
    </x:row>
    <x:row r="61">
      <x:c r="A61" s="13" t="str">
        <x:v>Item 60</x:v>
      </x:c>
      <x:c r="B61" s="13" t="n">
        <x:v>58</x:v>
      </x:c>
      <x:c r="C61" s="13" t="n">
        <x:f>B61*2</x:f>
        <x:v>116</x:v>
      </x:c>
      <x:c r="D61" s="13" t="str">
        <x:f>IF(B61&gt;50,"High","Low")</x:f>
        <x:v>High</x:v>
      </x:c>
      <x:c r="E61" s="13" t="str"/>
      <x:c r="F61" s="13" t="str"/>
      <x:c r="G61" s="13" t="str"/>
    </x:row>
    <x:row r="62">
      <x:c r="A62" s="13" t="str">
        <x:v>Item 61</x:v>
      </x:c>
      <x:c r="B62" s="13" t="n">
        <x:v>23</x:v>
      </x:c>
      <x:c r="C62" s="13" t="n">
        <x:f>B62*2</x:f>
        <x:v>46</x:v>
      </x:c>
      <x:c r="D62" s="13" t="str">
        <x:f>IF(B62&gt;50,"High","Low")</x:f>
        <x:v>Low</x:v>
      </x:c>
      <x:c r="E62" s="13" t="str"/>
      <x:c r="F62" s="13" t="str"/>
      <x:c r="G62" s="13" t="str"/>
    </x:row>
    <x:row r="63">
      <x:c r="A63" s="13" t="str">
        <x:v>Item 62</x:v>
      </x:c>
      <x:c r="B63" s="13" t="n">
        <x:v>92</x:v>
      </x:c>
      <x:c r="C63" s="13" t="n">
        <x:f>B63*2</x:f>
        <x:v>184</x:v>
      </x:c>
      <x:c r="D63" s="13" t="str">
        <x:f>IF(B63&gt;50,"High","Low")</x:f>
        <x:v>High</x:v>
      </x:c>
      <x:c r="E63" s="13" t="str"/>
      <x:c r="F63" s="13" t="str"/>
      <x:c r="G63" s="13" t="str"/>
    </x:row>
    <x:row r="64">
      <x:c r="A64" s="13" t="str">
        <x:v>Item 63</x:v>
      </x:c>
      <x:c r="B64" s="13" t="n">
        <x:v>57</x:v>
      </x:c>
      <x:c r="C64" s="13" t="n">
        <x:f>B64*2</x:f>
        <x:v>114</x:v>
      </x:c>
      <x:c r="D64" s="13" t="str">
        <x:f>IF(B64&gt;50,"High","Low")</x:f>
        <x:v>High</x:v>
      </x:c>
      <x:c r="E64" s="13" t="str">
        <x:v>check formula</x:v>
      </x:c>
      <x:c r="F64" s="13" t="str"/>
      <x:c r="G64" s="13" t="str"/>
    </x:row>
    <x:row r="65">
      <x:c r="A65" s="13" t="str">
        <x:v>Item 64</x:v>
      </x:c>
      <x:c r="B65" s="13" t="n">
        <x:v>12</x:v>
      </x:c>
      <x:c r="C65" s="13" t="n">
        <x:f>B65*2</x:f>
        <x:v>24</x:v>
      </x:c>
      <x:c r="D65" s="13" t="str">
        <x:f>IF(B65&gt;50,"High","Low")</x:f>
        <x:v>Low</x:v>
      </x:c>
      <x:c r="E65" s="13" t="str"/>
      <x:c r="F65" s="13" t="str"/>
      <x:c r="G65" s="13" t="str"/>
    </x:row>
    <x:row r="66">
      <x:c r="A66" s="13" t="str">
        <x:v>Item 65</x:v>
      </x:c>
      <x:c r="B66" s="13" t="n">
        <x:v>88</x:v>
      </x:c>
      <x:c r="C66" s="13" t="n">
        <x:f>B66*2</x:f>
        <x:v>176</x:v>
      </x:c>
      <x:c r="D66" s="13" t="str">
        <x:f>IF(B66&gt;50,"High","Low")</x:f>
        <x:v>High</x:v>
      </x:c>
      <x:c r="E66" s="13" t="str"/>
      <x:c r="F66" s="13" t="str"/>
      <x:c r="G66" s="13" t="str"/>
    </x:row>
    <x:row r="67">
      <x:c r="A67" s="13" t="str">
        <x:v>Item 66</x:v>
      </x:c>
      <x:c r="B67" s="13" t="n">
        <x:v>41</x:v>
      </x:c>
      <x:c r="C67" s="13" t="n">
        <x:f>B67*2</x:f>
        <x:v>82</x:v>
      </x:c>
      <x:c r="D67" s="13" t="str">
        <x:f>IF(B67&gt;50,"High","Low")</x:f>
        <x:v>Low</x:v>
      </x:c>
      <x:c r="E67" s="13" t="str"/>
      <x:c r="F67" s="13" t="str"/>
      <x:c r="G67" s="13" t="str"/>
    </x:row>
    <x:row r="68">
      <x:c r="A68" s="13" t="str">
        <x:v>Item 67</x:v>
      </x:c>
      <x:c r="B68" s="13" t="n">
        <x:v>86</x:v>
      </x:c>
      <x:c r="C68" s="13" t="n">
        <x:f>B68*2</x:f>
        <x:v>172</x:v>
      </x:c>
      <x:c r="D68" s="13" t="str">
        <x:f>IF(B68&gt;50,"High","Low")</x:f>
        <x:v>High</x:v>
      </x:c>
      <x:c r="E68" s="13" t="str"/>
      <x:c r="F68" s="13" t="str"/>
      <x:c r="G68" s="13" t="str"/>
    </x:row>
    <x:row r="69">
      <x:c r="A69" s="13" t="str">
        <x:v>Item 68</x:v>
      </x:c>
      <x:c r="B69" s="13" t="n">
        <x:v>45</x:v>
      </x:c>
      <x:c r="C69" s="13" t="n">
        <x:f>B69*2</x:f>
        <x:v>90</x:v>
      </x:c>
      <x:c r="D69" s="13" t="str">
        <x:f>IF(B69&gt;50,"High","Low")</x:f>
        <x:v>Low</x:v>
      </x:c>
      <x:c r="E69" s="13" t="str"/>
      <x:c r="F69" s="13" t="str"/>
      <x:c r="G69" s="13" t="str"/>
    </x:row>
    <x:row r="70">
      <x:c r="A70" s="13" t="str">
        <x:v>Item 69</x:v>
      </x:c>
      <x:c r="B70" s="13" t="n">
        <x:v>91</x:v>
      </x:c>
      <x:c r="C70" s="13" t="n">
        <x:f>B70*2</x:f>
        <x:v>182</x:v>
      </x:c>
      <x:c r="D70" s="13" t="str">
        <x:f>IF(B70&gt;50,"High","Low")</x:f>
        <x:v>High</x:v>
      </x:c>
      <x:c r="E70" s="13" t="str"/>
      <x:c r="F70" s="13" t="str"/>
      <x:c r="G70" s="13" t="str"/>
    </x:row>
    <x:row r="71">
      <x:c r="A71" s="13" t="str">
        <x:v>Item 70</x:v>
      </x:c>
      <x:c r="B71" s="13" t="n">
        <x:v>9</x:v>
      </x:c>
      <x:c r="C71" s="13" t="n">
        <x:f>B71*2</x:f>
        <x:v>18</x:v>
      </x:c>
      <x:c r="D71" s="13" t="str">
        <x:f>IF(B71&gt;50,"High","Low")</x:f>
        <x:v>Low</x:v>
      </x:c>
      <x:c r="E71" s="13" t="str">
        <x:v>check formula</x:v>
      </x:c>
      <x:c r="F71" s="13" t="str"/>
      <x:c r="G71" s="13" t="str"/>
    </x:row>
    <x:row r="72">
      <x:c r="A72" s="13" t="str">
        <x:v>Item 71</x:v>
      </x:c>
      <x:c r="B72" s="13" t="n">
        <x:v>71</x:v>
      </x:c>
      <x:c r="C72" s="13" t="n">
        <x:f>B72*2</x:f>
        <x:v>142</x:v>
      </x:c>
      <x:c r="D72" s="13" t="str">
        <x:f>IF(B72&gt;50,"High","Low")</x:f>
        <x:v>High</x:v>
      </x:c>
      <x:c r="E72" s="13" t="str"/>
      <x:c r="F72" s="13" t="str"/>
      <x:c r="G72" s="13" t="str"/>
    </x:row>
    <x:row r="73">
      <x:c r="A73" s="13" t="str">
        <x:v>Item 72</x:v>
      </x:c>
      <x:c r="B73" s="13" t="n">
        <x:v>70</x:v>
      </x:c>
      <x:c r="C73" s="13" t="n">
        <x:f>B73*2</x:f>
        <x:v>140</x:v>
      </x:c>
      <x:c r="D73" s="13" t="str">
        <x:f>IF(B73&gt;50,"High","Low")</x:f>
        <x:v>High</x:v>
      </x:c>
      <x:c r="E73" s="13" t="str"/>
      <x:c r="F73" s="13" t="str"/>
      <x:c r="G73" s="13" t="str"/>
    </x:row>
    <x:row r="74">
      <x:c r="A74" s="13" t="str">
        <x:v>Item 73</x:v>
      </x:c>
      <x:c r="B74" s="13" t="n">
        <x:v>38</x:v>
      </x:c>
      <x:c r="C74" s="13" t="n">
        <x:f>B74*2</x:f>
        <x:v>76</x:v>
      </x:c>
      <x:c r="D74" s="13" t="str">
        <x:f>IF(B74&gt;50,"High","Low")</x:f>
        <x:v>Low</x:v>
      </x:c>
      <x:c r="E74" s="13" t="str"/>
      <x:c r="F74" s="13" t="str"/>
      <x:c r="G74" s="13" t="str"/>
    </x:row>
    <x:row r="75">
      <x:c r="A75" s="13" t="str">
        <x:v>Item 74</x:v>
      </x:c>
      <x:c r="B75" s="13" t="n">
        <x:v>39</x:v>
      </x:c>
      <x:c r="C75" s="13" t="n">
        <x:f>B75*2</x:f>
        <x:v>78</x:v>
      </x:c>
      <x:c r="D75" s="13" t="e">
        <x:f>VLOOKUP(A75,$Z:$AA,2,FALSE)</x:f>
      </x:c>
      <x:c r="E75" s="13" t="str"/>
      <x:c r="F75" s="13" t="str"/>
      <x:c r="G75" s="13" t="str"/>
    </x:row>
    <x:row r="76">
      <x:c r="A76" s="13" t="str">
        <x:v>Item 75</x:v>
      </x:c>
      <x:c r="B76" s="13" t="n">
        <x:v>21</x:v>
      </x:c>
      <x:c r="C76" s="13" t="n">
        <x:f>B76*2</x:f>
        <x:v>42</x:v>
      </x:c>
      <x:c r="D76" s="13" t="str">
        <x:f>IF(B76&gt;50,"High","Low")</x:f>
        <x:v>Low</x:v>
      </x:c>
      <x:c r="E76" s="13" t="str"/>
      <x:c r="F76" s="13" t="str"/>
      <x:c r="G76" s="13" t="str"/>
    </x:row>
    <x:row r="77">
      <x:c r="A77" s="13" t="str">
        <x:v>Item 76</x:v>
      </x:c>
      <x:c r="B77" s="13" t="n">
        <x:v>92</x:v>
      </x:c>
      <x:c r="C77" s="13" t="n">
        <x:f>B77*2</x:f>
        <x:v>184</x:v>
      </x:c>
      <x:c r="D77" s="13" t="str">
        <x:f>IF(B77&gt;50,"High","Low")</x:f>
        <x:v>High</x:v>
      </x:c>
      <x:c r="E77" s="13" t="str"/>
      <x:c r="F77" s="13" t="str"/>
      <x:c r="G77" s="13" t="str"/>
    </x:row>
    <x:row r="78">
      <x:c r="A78" s="13" t="str">
        <x:v>Item 77</x:v>
      </x:c>
      <x:c r="B78" s="13" t="n">
        <x:v>91</x:v>
      </x:c>
      <x:c r="C78" s="13" t="n">
        <x:f>B78*2</x:f>
        <x:v>182</x:v>
      </x:c>
      <x:c r="D78" s="13" t="str">
        <x:f>IF(B78&gt;50,"High","Low")</x:f>
        <x:v>High</x:v>
      </x:c>
      <x:c r="E78" s="13" t="str">
        <x:v>check formula</x:v>
      </x:c>
      <x:c r="F78" s="13" t="str"/>
      <x:c r="G78" s="13" t="str"/>
    </x:row>
    <x:row r="79">
      <x:c r="A79" s="13" t="str">
        <x:v>Item 78</x:v>
      </x:c>
      <x:c r="B79" s="13" t="n">
        <x:v>90</x:v>
      </x:c>
      <x:c r="C79" s="13" t="n">
        <x:f>B79*2</x:f>
        <x:v>180</x:v>
      </x:c>
      <x:c r="D79" s="13" t="str">
        <x:f>IF(B79&gt;50,"High","Low")</x:f>
        <x:v>High</x:v>
      </x:c>
      <x:c r="E79" s="13" t="str"/>
      <x:c r="F79" s="13" t="str"/>
      <x:c r="G79" s="13" t="str"/>
    </x:row>
    <x:row r="80">
      <x:c r="A80" s="13" t="str">
        <x:v>Item 79</x:v>
      </x:c>
      <x:c r="B80" s="13" t="n">
        <x:v>82</x:v>
      </x:c>
      <x:c r="C80" s="13" t="n">
        <x:f>B80*2</x:f>
        <x:v>164</x:v>
      </x:c>
      <x:c r="D80" s="13" t="str">
        <x:f>IF(B80&gt;50,"High","Low")</x:f>
        <x:v>High</x:v>
      </x:c>
      <x:c r="E80" s="13" t="str"/>
      <x:c r="F80" s="13" t="str"/>
      <x:c r="G80" s="13" t="str"/>
    </x:row>
    <x:row r="81">
      <x:c r="A81" s="13" t="str">
        <x:v>Item 80</x:v>
      </x:c>
      <x:c r="B81" s="13" t="n">
        <x:v>23</x:v>
      </x:c>
      <x:c r="C81" s="13" t="n">
        <x:f>B81*2</x:f>
        <x:v>46</x:v>
      </x:c>
      <x:c r="D81" s="13" t="str">
        <x:f>IF(B81&gt;50,"High","Low")</x:f>
        <x:v>Low</x:v>
      </x:c>
      <x:c r="E81" s="13" t="str"/>
      <x:c r="F81" s="13" t="str"/>
      <x:c r="G81" s="13" t="str"/>
    </x:row>
    <x:row r="82">
      <x:c r="A82" s="13" t="str">
        <x:v>Item 81</x:v>
      </x:c>
      <x:c r="B82" s="13" t="n">
        <x:v>47</x:v>
      </x:c>
      <x:c r="C82" s="13" t="n">
        <x:f>B82*2</x:f>
        <x:v>94</x:v>
      </x:c>
      <x:c r="D82" s="13" t="str">
        <x:f>IF(B82&gt;50,"High","Low")</x:f>
        <x:v>Low</x:v>
      </x:c>
      <x:c r="E82" s="13" t="str"/>
      <x:c r="F82" s="13" t="str"/>
      <x:c r="G82" s="13" t="str"/>
    </x:row>
    <x:row r="83">
      <x:c r="A83" s="13" t="str">
        <x:v>Item 82</x:v>
      </x:c>
      <x:c r="B83" s="13" t="n">
        <x:v>66</x:v>
      </x:c>
      <x:c r="C83" s="13" t="n">
        <x:f>B83*2</x:f>
        <x:v>132</x:v>
      </x:c>
      <x:c r="D83" s="13" t="str">
        <x:f>IF(B83&gt;50,"High","Low")</x:f>
        <x:v>High</x:v>
      </x:c>
      <x:c r="E83" s="13" t="str"/>
      <x:c r="F83" s="13" t="str"/>
      <x:c r="G83" s="13" t="str"/>
    </x:row>
    <x:row r="84">
      <x:c r="A84" s="13" t="str">
        <x:v>Item 83</x:v>
      </x:c>
      <x:c r="B84" s="13" t="n">
        <x:v>29</x:v>
      </x:c>
      <x:c r="C84" s="13" t="n">
        <x:f>B84*2</x:f>
        <x:v>58</x:v>
      </x:c>
      <x:c r="D84" s="13" t="str">
        <x:f>IF(B84&gt;50,"High","Low")</x:f>
        <x:v>Low</x:v>
      </x:c>
      <x:c r="E84" s="13" t="str"/>
      <x:c r="F84" s="13" t="str"/>
      <x:c r="G84" s="13" t="str"/>
    </x:row>
    <x:row r="85">
      <x:c r="A85" s="13" t="str">
        <x:v>Item 84</x:v>
      </x:c>
      <x:c r="B85" s="13" t="n">
        <x:v>16</x:v>
      </x:c>
      <x:c r="C85" s="13" t="n">
        <x:f>B85*2</x:f>
        <x:v>32</x:v>
      </x:c>
      <x:c r="D85" s="13" t="str">
        <x:f>IF(B85&gt;50,"High","Low")</x:f>
        <x:v>Low</x:v>
      </x:c>
      <x:c r="E85" s="13" t="str">
        <x:v>check formula</x:v>
      </x:c>
      <x:c r="F85" s="13" t="str"/>
      <x:c r="G85" s="13" t="str"/>
    </x:row>
    <x:row r="86">
      <x:c r="A86" s="13" t="str">
        <x:v>Item 85</x:v>
      </x:c>
      <x:c r="B86" s="13" t="n">
        <x:v>26</x:v>
      </x:c>
      <x:c r="C86" s="13" t="n">
        <x:f>B86*2</x:f>
        <x:v>52</x:v>
      </x:c>
      <x:c r="D86" s="13" t="str">
        <x:f>IF(B86&gt;50,"High","Low")</x:f>
        <x:v>Low</x:v>
      </x:c>
      <x:c r="E86" s="13" t="str"/>
      <x:c r="F86" s="13" t="str"/>
      <x:c r="G86" s="13" t="str"/>
    </x:row>
    <x:row r="87">
      <x:c r="A87" s="13" t="str">
        <x:v>Item 86</x:v>
      </x:c>
      <x:c r="B87" s="13" t="n">
        <x:v>18</x:v>
      </x:c>
      <x:c r="C87" s="13" t="n">
        <x:f>B87*2</x:f>
        <x:v>36</x:v>
      </x:c>
      <x:c r="D87" s="13" t="str">
        <x:f>IF(B87&gt;50,"High","Low")</x:f>
        <x:v>Low</x:v>
      </x:c>
      <x:c r="E87" s="13" t="str"/>
      <x:c r="F87" s="13" t="str"/>
      <x:c r="G87" s="13" t="str"/>
    </x:row>
    <x:row r="88">
      <x:c r="A88" s="13" t="str">
        <x:v>Item 87</x:v>
      </x:c>
      <x:c r="B88" s="13" t="n">
        <x:v>31</x:v>
      </x:c>
      <x:c r="C88" s="13" t="n">
        <x:f>B88*2</x:f>
        <x:v>62</x:v>
      </x:c>
      <x:c r="D88" s="13" t="str">
        <x:f>IF(B88&gt;50,"High","Low")</x:f>
        <x:v>Low</x:v>
      </x:c>
      <x:c r="E88" s="13" t="str"/>
      <x:c r="F88" s="13" t="str"/>
      <x:c r="G88" s="13" t="str"/>
    </x:row>
    <x:row r="89">
      <x:c r="A89" s="13" t="str">
        <x:v>Item 88</x:v>
      </x:c>
      <x:c r="B89" s="13" t="n">
        <x:v>64</x:v>
      </x:c>
      <x:c r="C89" s="13" t="n">
        <x:f>B89*2</x:f>
        <x:v>128</x:v>
      </x:c>
      <x:c r="D89" s="13" t="str">
        <x:f>IF(B89&gt;50,"High","Low")</x:f>
        <x:v>High</x:v>
      </x:c>
      <x:c r="E89" s="13" t="str"/>
      <x:c r="F89" s="13" t="str"/>
      <x:c r="G89" s="13" t="str"/>
    </x:row>
    <x:row r="90">
      <x:c r="A90" s="13" t="str">
        <x:v>Item 89</x:v>
      </x:c>
      <x:c r="B90" s="13" t="n">
        <x:v>4</x:v>
      </x:c>
      <x:c r="C90" s="13" t="n">
        <x:f>B90*2</x:f>
        <x:v>8</x:v>
      </x:c>
      <x:c r="D90" s="13" t="e">
        <x:f>VLOOKUP(A90,$Z:$AA,2,FALSE)</x:f>
      </x:c>
      <x:c r="E90" s="13" t="str"/>
      <x:c r="F90" s="13" t="str"/>
      <x:c r="G90" s="13" t="str"/>
    </x:row>
    <x:row r="91">
      <x:c r="A91" s="13" t="str">
        <x:v>Item 90</x:v>
      </x:c>
      <x:c r="B91" s="13" t="n">
        <x:v>47</x:v>
      </x:c>
      <x:c r="C91" s="13" t="n">
        <x:f>B91*2</x:f>
        <x:v>94</x:v>
      </x:c>
      <x:c r="D91" s="13" t="str">
        <x:f>IF(B91&gt;50,"High","Low")</x:f>
        <x:v>Low</x:v>
      </x:c>
      <x:c r="E91" s="13" t="str"/>
      <x:c r="F91" s="13" t="str"/>
      <x:c r="G91" s="13" t="str"/>
    </x:row>
    <x:row r="92">
      <x:c r="A92" s="13" t="str">
        <x:v>Item 91</x:v>
      </x:c>
      <x:c r="B92" s="13" t="n">
        <x:v>71</x:v>
      </x:c>
      <x:c r="C92" s="13" t="n">
        <x:f>B92*2</x:f>
        <x:v>142</x:v>
      </x:c>
      <x:c r="D92" s="13" t="str">
        <x:f>IF(B92&gt;50,"High","Low")</x:f>
        <x:v>High</x:v>
      </x:c>
      <x:c r="E92" s="13" t="str">
        <x:v>check formula</x:v>
      </x:c>
      <x:c r="F92" s="13" t="str"/>
      <x:c r="G92" s="13" t="str"/>
    </x:row>
    <x:row r="93">
      <x:c r="A93" s="13" t="str">
        <x:v>Item 92</x:v>
      </x:c>
      <x:c r="B93" s="13" t="n">
        <x:v>74</x:v>
      </x:c>
      <x:c r="C93" s="13" t="n">
        <x:f>B93*2</x:f>
        <x:v>148</x:v>
      </x:c>
      <x:c r="D93" s="13" t="str">
        <x:f>IF(B93&gt;50,"High","Low")</x:f>
        <x:v>High</x:v>
      </x:c>
      <x:c r="E93" s="13" t="str"/>
      <x:c r="F93" s="13" t="str"/>
      <x:c r="G93" s="13" t="str"/>
    </x:row>
    <x:row r="94">
      <x:c r="A94" s="13" t="str">
        <x:v>Item 93</x:v>
      </x:c>
      <x:c r="B94" s="13" t="n">
        <x:v>48</x:v>
      </x:c>
      <x:c r="C94" s="13" t="n">
        <x:f>B94*2</x:f>
        <x:v>96</x:v>
      </x:c>
      <x:c r="D94" s="13" t="str">
        <x:f>IF(B94&gt;50,"High","Low")</x:f>
        <x:v>Low</x:v>
      </x:c>
      <x:c r="E94" s="13" t="str"/>
      <x:c r="F94" s="13" t="str"/>
      <x:c r="G94" s="13" t="str"/>
    </x:row>
    <x:row r="95">
      <x:c r="A95" s="13" t="str">
        <x:v>Item 94</x:v>
      </x:c>
      <x:c r="B95" s="13" t="n">
        <x:v>60</x:v>
      </x:c>
      <x:c r="C95" s="13" t="n">
        <x:f>B95*2</x:f>
        <x:v>120</x:v>
      </x:c>
      <x:c r="D95" s="13" t="str">
        <x:f>IF(B95&gt;50,"High","Low")</x:f>
        <x:v>High</x:v>
      </x:c>
      <x:c r="E95" s="13" t="str"/>
      <x:c r="F95" s="13" t="str"/>
      <x:c r="G95" s="13" t="str"/>
    </x:row>
    <x:row r="96">
      <x:c r="A96" s="13" t="str">
        <x:v>Item 95</x:v>
      </x:c>
      <x:c r="B96" s="13" t="n">
        <x:v>71</x:v>
      </x:c>
      <x:c r="C96" s="13" t="n">
        <x:f>B96*2</x:f>
        <x:v>142</x:v>
      </x:c>
      <x:c r="D96" s="13" t="str">
        <x:f>IF(B96&gt;50,"High","Low")</x:f>
        <x:v>High</x:v>
      </x:c>
      <x:c r="E96" s="13" t="str"/>
      <x:c r="F96" s="13" t="str"/>
      <x:c r="G96" s="13" t="str"/>
    </x:row>
    <x:row r="97">
      <x:c r="A97" s="13" t="str">
        <x:v>Item 96</x:v>
      </x:c>
      <x:c r="B97" s="13" t="n">
        <x:v>17</x:v>
      </x:c>
      <x:c r="C97" s="13" t="n">
        <x:f>B97*2</x:f>
        <x:v>34</x:v>
      </x:c>
      <x:c r="D97" s="13" t="str">
        <x:f>IF(B97&gt;50,"High","Low")</x:f>
        <x:v>Low</x:v>
      </x:c>
      <x:c r="E97" s="13" t="str"/>
      <x:c r="F97" s="13" t="str"/>
      <x:c r="G97" s="13" t="str"/>
    </x:row>
    <x:row r="98">
      <x:c r="A98" s="13" t="str">
        <x:v>Item 97</x:v>
      </x:c>
      <x:c r="B98" s="13" t="n">
        <x:v>79</x:v>
      </x:c>
      <x:c r="C98" s="13" t="n">
        <x:f>B98*2</x:f>
        <x:v>158</x:v>
      </x:c>
      <x:c r="D98" s="13" t="str">
        <x:f>IF(B98&gt;50,"High","Low")</x:f>
        <x:v>High</x:v>
      </x:c>
      <x:c r="E98" s="13" t="str"/>
      <x:c r="F98" s="13" t="str"/>
      <x:c r="G98" s="13" t="str"/>
    </x:row>
    <x:row r="99">
      <x:c r="A99" s="13" t="str">
        <x:v>Item 98</x:v>
      </x:c>
      <x:c r="B99" s="13" t="n">
        <x:v>12</x:v>
      </x:c>
      <x:c r="C99" s="13" t="n">
        <x:f>B99*2</x:f>
        <x:v>24</x:v>
      </x:c>
      <x:c r="D99" s="13" t="str">
        <x:f>IF(B99&gt;50,"High","Low")</x:f>
        <x:v>Low</x:v>
      </x:c>
      <x:c r="E99" s="13" t="str">
        <x:v>check formula</x:v>
      </x:c>
      <x:c r="F99" s="13" t="str"/>
      <x:c r="G99" s="13" t="str"/>
    </x:row>
    <x:row r="100">
      <x:c r="A100" s="13" t="str">
        <x:v>Item 99</x:v>
      </x:c>
      <x:c r="B100" s="13" t="n">
        <x:v>9</x:v>
      </x:c>
      <x:c r="C100" s="13" t="n">
        <x:f>B100*2</x:f>
        <x:v>18</x:v>
      </x:c>
      <x:c r="D100" s="13" t="str">
        <x:f>IF(B100&gt;50,"High","Low")</x:f>
        <x:v>Low</x:v>
      </x:c>
      <x:c r="E100" s="13" t="str"/>
      <x:c r="F100" s="13" t="str"/>
      <x:c r="G100" s="13" t="str"/>
    </x:row>
    <x:row r="101">
      <x:c r="A101" s="13" t="str">
        <x:v>Item 100</x:v>
      </x:c>
      <x:c r="B101" s="13" t="n">
        <x:v>40</x:v>
      </x:c>
      <x:c r="C101" s="13" t="n">
        <x:f>B101*2</x:f>
        <x:v>80</x:v>
      </x:c>
      <x:c r="D101" s="13" t="str">
        <x:f>IF(B101&gt;50,"High","Low")</x:f>
        <x:v>Low</x:v>
      </x:c>
      <x:c r="E101" s="13" t="str"/>
      <x:c r="F101" s="13" t="str"/>
      <x:c r="G101" s="13" t="str"/>
    </x:row>
    <x:row r="102">
      <x:c r="A102" s="13" t="str">
        <x:v>Item 101</x:v>
      </x:c>
      <x:c r="B102" s="13" t="n">
        <x:v>51</x:v>
      </x:c>
      <x:c r="C102" s="13" t="n">
        <x:f>B102*2</x:f>
        <x:v>102</x:v>
      </x:c>
      <x:c r="D102" s="13" t="str">
        <x:f>IF(B102&gt;50,"High","Low")</x:f>
        <x:v>High</x:v>
      </x:c>
      <x:c r="E102" s="13" t="str"/>
      <x:c r="F102" s="13" t="str"/>
      <x:c r="G102" s="13" t="str"/>
    </x:row>
    <x:row r="103">
      <x:c r="A103" s="13" t="str">
        <x:v>Item 102</x:v>
      </x:c>
      <x:c r="B103" s="13" t="n">
        <x:v>92</x:v>
      </x:c>
      <x:c r="C103" s="13" t="n">
        <x:f>B103*2</x:f>
        <x:v>184</x:v>
      </x:c>
      <x:c r="D103" s="13" t="str">
        <x:f>IF(B103&gt;50,"High","Low")</x:f>
        <x:v>High</x:v>
      </x:c>
      <x:c r="E103" s="13" t="str"/>
      <x:c r="F103" s="13" t="str"/>
      <x:c r="G103" s="13" t="str"/>
    </x:row>
    <x:row r="104">
      <x:c r="A104" s="13" t="str">
        <x:v>Item 103</x:v>
      </x:c>
      <x:c r="B104" s="13" t="n">
        <x:v>93</x:v>
      </x:c>
      <x:c r="C104" s="13" t="n">
        <x:f>B104*2</x:f>
        <x:v>186</x:v>
      </x:c>
      <x:c r="D104" s="13" t="str">
        <x:f>IF(B104&gt;50,"High","Low")</x:f>
        <x:v>High</x:v>
      </x:c>
      <x:c r="E104" s="13" t="str"/>
      <x:c r="F104" s="13" t="str"/>
      <x:c r="G104" s="13" t="str"/>
    </x:row>
    <x:row r="105">
      <x:c r="A105" s="13" t="str">
        <x:v>Item 104</x:v>
      </x:c>
      <x:c r="B105" s="13" t="n">
        <x:v>62</x:v>
      </x:c>
      <x:c r="C105" s="13" t="n">
        <x:f>B105*2</x:f>
        <x:v>124</x:v>
      </x:c>
      <x:c r="D105" s="13" t="e">
        <x:f>VLOOKUP(A105,$Z:$AA,2,FALSE)</x:f>
      </x:c>
      <x:c r="E105" s="13" t="str"/>
      <x:c r="F105" s="13" t="str"/>
      <x:c r="G105" s="13" t="str"/>
    </x:row>
    <x:row r="106">
      <x:c r="A106" s="13" t="str">
        <x:v>Item 105</x:v>
      </x:c>
      <x:c r="B106" s="13" t="n">
        <x:v>68</x:v>
      </x:c>
      <x:c r="C106" s="13" t="n">
        <x:f>B106*2</x:f>
        <x:v>136</x:v>
      </x:c>
      <x:c r="D106" s="13" t="str">
        <x:f>IF(B106&gt;50,"High","Low")</x:f>
        <x:v>High</x:v>
      </x:c>
      <x:c r="E106" s="13" t="str">
        <x:v>check formula</x:v>
      </x:c>
      <x:c r="F106" s="13" t="str"/>
      <x:c r="G106" s="13" t="str"/>
    </x:row>
    <x:row r="107">
      <x:c r="A107" s="13" t="str">
        <x:v>Item 106</x:v>
      </x:c>
      <x:c r="B107" s="13" t="n">
        <x:v>53</x:v>
      </x:c>
      <x:c r="C107" s="13" t="n">
        <x:f>B107*2</x:f>
        <x:v>106</x:v>
      </x:c>
      <x:c r="D107" s="13" t="str">
        <x:f>IF(B107&gt;50,"High","Low")</x:f>
        <x:v>High</x:v>
      </x:c>
      <x:c r="E107" s="13" t="str"/>
      <x:c r="F107" s="13" t="str"/>
      <x:c r="G107" s="13" t="str"/>
    </x:row>
    <x:row r="108">
      <x:c r="A108" s="13" t="str">
        <x:v>Item 107</x:v>
      </x:c>
      <x:c r="B108" s="13" t="n">
        <x:v>99</x:v>
      </x:c>
      <x:c r="C108" s="13" t="n">
        <x:f>B108*2</x:f>
        <x:v>198</x:v>
      </x:c>
      <x:c r="D108" s="13" t="str">
        <x:f>IF(B108&gt;50,"High","Low")</x:f>
        <x:v>High</x:v>
      </x:c>
      <x:c r="E108" s="13" t="str"/>
      <x:c r="F108" s="13" t="str"/>
      <x:c r="G108" s="13" t="str"/>
    </x:row>
    <x:row r="109">
      <x:c r="A109" s="13" t="str">
        <x:v>Item 108</x:v>
      </x:c>
      <x:c r="B109" s="13" t="n">
        <x:v>53</x:v>
      </x:c>
      <x:c r="C109" s="13" t="n">
        <x:f>B109*2</x:f>
        <x:v>106</x:v>
      </x:c>
      <x:c r="D109" s="13" t="str">
        <x:f>IF(B109&gt;50,"High","Low")</x:f>
        <x:v>High</x:v>
      </x:c>
      <x:c r="E109" s="13" t="str"/>
      <x:c r="F109" s="13" t="str"/>
      <x:c r="G109" s="13" t="str"/>
    </x:row>
    <x:row r="110">
      <x:c r="A110" s="13" t="str">
        <x:v>Item 109</x:v>
      </x:c>
      <x:c r="B110" s="13" t="n">
        <x:v>74</x:v>
      </x:c>
      <x:c r="C110" s="13" t="n">
        <x:f>B110*2</x:f>
        <x:v>148</x:v>
      </x:c>
      <x:c r="D110" s="13" t="str">
        <x:f>IF(B110&gt;50,"High","Low")</x:f>
        <x:v>High</x:v>
      </x:c>
      <x:c r="E110" s="13" t="str"/>
      <x:c r="F110" s="13" t="str"/>
      <x:c r="G110" s="13" t="str"/>
    </x:row>
    <x:row r="111">
      <x:c r="A111" s="13" t="str">
        <x:v>Item 110</x:v>
      </x:c>
      <x:c r="B111" s="13" t="n">
        <x:v>10</x:v>
      </x:c>
      <x:c r="C111" s="13" t="n">
        <x:f>B111*2</x:f>
        <x:v>20</x:v>
      </x:c>
      <x:c r="D111" s="13" t="str">
        <x:f>IF(B111&gt;50,"High","Low")</x:f>
        <x:v>Low</x:v>
      </x:c>
      <x:c r="E111" s="13" t="str"/>
      <x:c r="F111" s="13" t="str"/>
      <x:c r="G111" s="13" t="str"/>
    </x:row>
    <x:row r="112">
      <x:c r="A112" s="13" t="str">
        <x:v>Item 111</x:v>
      </x:c>
      <x:c r="B112" s="13" t="n">
        <x:v>17</x:v>
      </x:c>
      <x:c r="C112" s="13" t="n">
        <x:f>B112*2</x:f>
        <x:v>34</x:v>
      </x:c>
      <x:c r="D112" s="13" t="str">
        <x:f>IF(B112&gt;50,"High","Low")</x:f>
        <x:v>Low</x:v>
      </x:c>
      <x:c r="E112" s="13" t="str"/>
      <x:c r="F112" s="13" t="str"/>
      <x:c r="G112" s="13" t="str"/>
    </x:row>
    <x:row r="113">
      <x:c r="A113" s="13" t="str">
        <x:v>Item 112</x:v>
      </x:c>
      <x:c r="B113" s="13" t="n">
        <x:v>41</x:v>
      </x:c>
      <x:c r="C113" s="13" t="n">
        <x:f>B113*2</x:f>
        <x:v>82</x:v>
      </x:c>
      <x:c r="D113" s="13" t="str">
        <x:f>IF(B113&gt;50,"High","Low")</x:f>
        <x:v>Low</x:v>
      </x:c>
      <x:c r="E113" s="13" t="str">
        <x:v>check formula</x:v>
      </x:c>
      <x:c r="F113" s="13" t="str"/>
      <x:c r="G113" s="13" t="str"/>
    </x:row>
    <x:row r="114">
      <x:c r="A114" s="13" t="str">
        <x:v>Item 113</x:v>
      </x:c>
      <x:c r="B114" s="13" t="n">
        <x:v>83</x:v>
      </x:c>
      <x:c r="C114" s="13" t="n">
        <x:f>B114*2</x:f>
        <x:v>166</x:v>
      </x:c>
      <x:c r="D114" s="13" t="str">
        <x:f>IF(B114&gt;50,"High","Low")</x:f>
        <x:v>High</x:v>
      </x:c>
      <x:c r="E114" s="13" t="str"/>
      <x:c r="F114" s="13" t="str"/>
      <x:c r="G114" s="13" t="str"/>
    </x:row>
    <x:row r="115">
      <x:c r="A115" s="13" t="str">
        <x:v>Item 114</x:v>
      </x:c>
      <x:c r="B115" s="13" t="n">
        <x:v>10</x:v>
      </x:c>
      <x:c r="C115" s="13" t="n">
        <x:f>B115*2</x:f>
        <x:v>20</x:v>
      </x:c>
      <x:c r="D115" s="13" t="str">
        <x:f>IF(B115&gt;50,"High","Low")</x:f>
        <x:v>Low</x:v>
      </x:c>
      <x:c r="E115" s="13" t="str"/>
      <x:c r="F115" s="13" t="str"/>
      <x:c r="G115" s="13" t="str"/>
    </x:row>
    <x:row r="116">
      <x:c r="A116" s="13" t="str">
        <x:v>Item 115</x:v>
      </x:c>
      <x:c r="B116" s="13" t="n">
        <x:v>58</x:v>
      </x:c>
      <x:c r="C116" s="13" t="n">
        <x:f>B116*2</x:f>
        <x:v>116</x:v>
      </x:c>
      <x:c r="D116" s="13" t="str">
        <x:f>IF(B116&gt;50,"High","Low")</x:f>
        <x:v>High</x:v>
      </x:c>
      <x:c r="E116" s="13" t="str"/>
      <x:c r="F116" s="13" t="str"/>
      <x:c r="G116" s="13" t="str"/>
    </x:row>
    <x:row r="117">
      <x:c r="A117" s="13" t="str">
        <x:v>Item 116</x:v>
      </x:c>
      <x:c r="B117" s="13" t="n">
        <x:v>60</x:v>
      </x:c>
      <x:c r="C117" s="13" t="n">
        <x:f>B117*2</x:f>
        <x:v>120</x:v>
      </x:c>
      <x:c r="D117" s="13" t="str">
        <x:f>IF(B117&gt;50,"High","Low")</x:f>
        <x:v>High</x:v>
      </x:c>
      <x:c r="E117" s="13" t="str"/>
      <x:c r="F117" s="13" t="str"/>
      <x:c r="G117" s="13" t="str"/>
    </x:row>
    <x:row r="118">
      <x:c r="A118" s="13" t="str">
        <x:v>Item 117</x:v>
      </x:c>
      <x:c r="B118" s="13" t="n">
        <x:v>88</x:v>
      </x:c>
      <x:c r="C118" s="13" t="n">
        <x:f>B118*2</x:f>
        <x:v>176</x:v>
      </x:c>
      <x:c r="D118" s="13" t="str">
        <x:f>IF(B118&gt;50,"High","Low")</x:f>
        <x:v>High</x:v>
      </x:c>
      <x:c r="E118" s="13" t="str"/>
      <x:c r="F118" s="13" t="str"/>
      <x:c r="G118" s="13" t="str"/>
    </x:row>
    <x:row r="119">
      <x:c r="A119" s="13" t="str">
        <x:v>Item 118</x:v>
      </x:c>
      <x:c r="B119" s="13" t="n">
        <x:v>67</x:v>
      </x:c>
      <x:c r="C119" s="13" t="n">
        <x:f>B119*2</x:f>
        <x:v>134</x:v>
      </x:c>
      <x:c r="D119" s="13" t="str">
        <x:f>IF(B119&gt;50,"High","Low")</x:f>
        <x:v>High</x:v>
      </x:c>
      <x:c r="E119" s="13" t="str"/>
      <x:c r="F119" s="13" t="str"/>
      <x:c r="G119" s="13" t="str"/>
    </x:row>
    <x:row r="120">
      <x:c r="A120" s="13" t="str">
        <x:v>Item 119</x:v>
      </x:c>
      <x:c r="B120" s="13" t="n">
        <x:v>45</x:v>
      </x:c>
      <x:c r="C120" s="13" t="n">
        <x:f>B120*2</x:f>
        <x:v>90</x:v>
      </x:c>
      <x:c r="D120" s="13" t="e">
        <x:f>VLOOKUP(A120,$Z:$AA,2,FALSE)</x:f>
      </x:c>
      <x:c r="E120" s="13" t="str">
        <x:v>check formula</x:v>
      </x:c>
      <x:c r="F120" s="13" t="str"/>
      <x:c r="G120" s="13" t="str"/>
    </x:row>
    <x:row r="121">
      <x:c r="A121" s="13" t="str">
        <x:v>Item 120</x:v>
      </x:c>
      <x:c r="B121" s="13" t="n">
        <x:v>17</x:v>
      </x:c>
      <x:c r="C121" s="13" t="n">
        <x:f>B121*2</x:f>
        <x:v>34</x:v>
      </x:c>
      <x:c r="D121" s="13" t="str">
        <x:f>IF(B121&gt;50,"High","Low")</x:f>
        <x:v>Low</x:v>
      </x:c>
      <x:c r="E121" s="13" t="str"/>
      <x:c r="F121" s="13" t="str"/>
      <x:c r="G121" s="13" t="str"/>
    </x:row>
    <x:row r="122">
      <x:c r="A122" s="13"/>
      <x:c r="B122" s="13"/>
      <x:c r="C122" s="13"/>
      <x:c r="D122" s="13"/>
      <x:c r="E122" s="13"/>
      <x:c r="F122" s="13"/>
      <x:c r="G122" s="13"/>
    </x:row>
  </x:sheetData>
  <x:pageMargins left="0.7" right="0.7" top="0.75" bottom="0.75" header="0.3" footer="0.3"/>
</x:worksheet>
</file>